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<sst xmlns="http://schemas.openxmlformats.org/spreadsheetml/2006/main" count="1351" uniqueCount="998">
  <si>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</si>
  <si>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</si>
  <si>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</si>
  <si>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</si>
  <si>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</si>
  <si>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</si>
  <si>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</si>
  <si>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</si>
  <si>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</si>
  <si>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</si>
  <si>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</si>
  <si>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</si>
  <si>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</si>
  <si>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</si>
  <si>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</si>
  <si>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</si>
  <si>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</si>
  <si>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</si>
  <si>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</si>
  <si>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</si>
  <si>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</si>
  <si>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</si>
  <si>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</si>
  <si>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</si>
  <si>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</si>
  <si>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</si>
  <si>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</si>
  <si>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</si>
  <si>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</si>
  <si>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</si>
  <si>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</si>
  <si>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</si>
  <si>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</si>
  <si>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</si>
  <si>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</si>
  <si>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</si>
  <si>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</si>
  <si>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</si>
  <si>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</si>
  <si>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</si>
  <si>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</si>
  <si>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</si>
  <si>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</si>
  <si>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</si>
  <si>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</si>
  <si>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</si>
  <si>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</si>
  <si>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</si>
  <si>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</si>
  <si>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</si>
  <si>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</si>
  <si>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</si>
  <si>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</si>
  <si>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</si>
  <si>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</si>
  <si>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</si>
  <si>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</si>
  <si>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</si>
  <si>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</si>
  <si>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</si>
  <si>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</si>
  <si>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</si>
  <si>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</si>
  <si>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</si>
  <si>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</si>
  <si>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</si>
  <si>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</si>
  <si>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</si>
  <si>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</si>
  <si>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</si>
  <si>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</si>
  <si>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</si>
  <si>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</si>
  <si>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</si>
  <si>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</si>
  <si>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</si>
  <si>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</si>
  <si>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</si>
  <si>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</si>
  <si>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</si>
  <si>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</si>
  <si>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</si>
  <si>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</si>
  <si>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</si>
  <si>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</si>
  <si>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</si>
  <si>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</si>
  <si>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</si>
  <si>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</si>
  <si>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</si>
  <si>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</si>
  <si>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</si>
  <si>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</si>
  <si>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</si>
  <si>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</si>
  <si>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</si>
  <si>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</si>
  <si>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</si>
  <si>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</si>
  <si>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</si>
  <si>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</si>
  <si>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</si>
  <si>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</si>
  <si>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</si>
  <si>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</si>
  <si>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</si>
  <si>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</si>
  <si>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</si>
  <si>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</si>
  <si>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</si>
  <si>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</si>
  <si>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</si>
  <si>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</si>
  <si>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</si>
  <si>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</si>
  <si>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</si>
  <si>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</si>
  <si>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</si>
  <si>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</si>
  <si>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</si>
  <si>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</si>
  <si>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</si>
  <si>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</si>
  <si>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</si>
  <si>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Bernardina Frankopana</t>
  </si>
  <si>
    <t>Gimnazija Bjelovar</t>
  </si>
  <si>
    <t>Gimnazija Daruvar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</si>
  <si>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</si>
  <si>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</si>
  <si>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</si>
  <si>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</si>
  <si>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</si>
  <si>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</si>
  <si>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</si>
  <si>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</si>
  <si>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</si>
  <si>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</si>
  <si>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</si>
  <si>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</si>
  <si>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</si>
  <si>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</si>
  <si>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</si>
  <si>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</si>
  <si>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</si>
  <si>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</si>
  <si>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</si>
  <si>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</si>
  <si>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</si>
  <si>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</si>
  <si>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</si>
  <si>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</si>
  <si>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</si>
  <si>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</si>
  <si>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</si>
  <si>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</si>
  <si>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</si>
  <si>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</si>
  <si>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</si>
  <si>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</si>
  <si>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</si>
  <si>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</si>
  <si>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</si>
  <si>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</si>
  <si>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</si>
  <si>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</si>
  <si>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</si>
  <si>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</si>
  <si>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</si>
  <si>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</si>
  <si>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</si>
  <si>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</si>
  <si>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</si>
  <si>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</si>
  <si>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</si>
  <si>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</si>
  <si>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</si>
  <si>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</si>
  <si>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</si>
  <si>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</si>
  <si>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</si>
  <si>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</si>
  <si>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</si>
  <si>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</si>
  <si>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</si>
  <si>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</si>
  <si>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</si>
  <si>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</si>
  <si>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</si>
  <si>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</si>
  <si>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</si>
  <si>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</si>
  <si>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</si>
  <si>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</si>
  <si>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</si>
  <si>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</si>
  <si>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</si>
  <si>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</si>
  <si>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</si>
  <si>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</si>
  <si>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</si>
  <si>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</si>
  <si>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</si>
  <si>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</si>
  <si>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</si>
  <si>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</si>
  <si>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</si>
  <si>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</si>
  <si>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</si>
  <si>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</si>
  <si>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</si>
  <si>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</si>
  <si>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</si>
  <si>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</si>
  <si>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</si>
  <si>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</si>
  <si>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</si>
  <si>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</si>
  <si>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</si>
  <si>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</si>
  <si>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</si>
  <si>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</si>
  <si>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</si>
  <si>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</si>
  <si>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</si>
  <si>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</si>
  <si>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</si>
  <si>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</si>
  <si>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</si>
  <si>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</si>
  <si>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</si>
  <si>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</si>
  <si>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</si>
  <si>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</si>
  <si>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</si>
  <si>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</si>
  <si>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</si>
  <si>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</si>
  <si>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</si>
  <si>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</si>
  <si>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</si>
  <si>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</si>
  <si>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</si>
  <si>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</si>
  <si>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</si>
  <si>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</si>
  <si>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</si>
  <si>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</si>
  <si>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</si>
  <si>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</si>
  <si>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</si>
  <si>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</si>
  <si>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</si>
  <si>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</si>
  <si>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</si>
  <si>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</si>
  <si>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</si>
  <si>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</si>
  <si>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</si>
  <si>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</si>
  <si>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</si>
  <si>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</si>
  <si>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</si>
  <si>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</si>
  <si>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</si>
  <si>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</si>
  <si>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</si>
  <si>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</si>
  <si>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</si>
  <si>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</si>
  <si>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</si>
  <si>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</si>
  <si>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</si>
  <si>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</si>
  <si>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</si>
  <si>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</si>
  <si>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</si>
  <si>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</si>
  <si>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</si>
  <si>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</si>
  <si>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</si>
  <si>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</si>
  <si>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</si>
  <si>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</si>
  <si>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</si>
  <si>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</si>
  <si>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</si>
  <si>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</si>
  <si>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</si>
  <si>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</si>
  <si>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</si>
  <si>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</si>
  <si>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</si>
  <si>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</si>
  <si>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</si>
  <si>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</si>
  <si>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</si>
  <si>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</si>
  <si>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</si>
  <si>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</si>
  <si>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</si>
  <si>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</si>
  <si>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</si>
  <si>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</si>
  <si>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</si>
  <si>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</si>
  <si>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</si>
  <si>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</si>
  <si>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</si>
  <si>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</si>
  <si>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</si>
  <si>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</si>
  <si>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</si>
  <si>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</si>
  <si>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</si>
  <si>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</si>
  <si>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</si>
  <si>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</si>
  <si>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</si>
  <si>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</si>
  <si>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</si>
  <si>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</si>
  <si>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</si>
  <si>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</si>
  <si>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</si>
  <si>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</si>
  <si>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</si>
  <si>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</si>
  <si>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</si>
  <si>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</si>
  <si>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</si>
  <si>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</si>
  <si>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</si>
  <si>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</si>
  <si>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</si>
  <si>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</si>
  <si>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</si>
  <si>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</si>
  <si>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</si>
  <si>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</si>
  <si>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</si>
  <si>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</si>
  <si>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</si>
  <si>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</si>
  <si>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</si>
  <si>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</si>
  <si>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</si>
  <si>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</si>
  <si>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</si>
  <si>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</si>
  <si>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</si>
  <si>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</si>
  <si>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</si>
  <si>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</si>
  <si>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</si>
  <si>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</si>
  <si>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</si>
  <si>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</si>
  <si>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</si>
  <si>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</si>
  <si>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</si>
  <si>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</si>
  <si>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</si>
  <si>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</si>
  <si>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</si>
  <si>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</si>
  <si>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</si>
  <si>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</si>
  <si>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</si>
  <si>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</si>
  <si>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</si>
  <si>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</si>
  <si>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</si>
  <si>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</si>
  <si>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</si>
  <si>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</si>
  <si>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</si>
  <si>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</si>
  <si>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</si>
  <si>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</si>
  <si>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</si>
  <si>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</si>
  <si>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</si>
  <si>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</si>
  <si>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</si>
  <si>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</si>
  <si>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</si>
  <si>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</si>
  <si>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</si>
  <si>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</si>
  <si>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</si>
  <si>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</si>
  <si>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</si>
  <si>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</si>
  <si>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</si>
  <si>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</si>
  <si>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</si>
  <si>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</si>
  <si>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</si>
  <si>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</si>
  <si>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</si>
  <si>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</si>
  <si>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</si>
  <si>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</si>
  <si>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</si>
  <si>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</si>
  <si>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</si>
  <si>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</si>
  <si>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</si>
  <si>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</si>
  <si>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</si>
  <si>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</si>
  <si>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</si>
  <si>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</si>
  <si>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</si>
  <si>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</si>
  <si>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</si>
  <si>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</si>
  <si>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</si>
  <si>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</si>
  <si>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</si>
  <si>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</si>
  <si>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</si>
  <si>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</si>
  <si>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</si>
  <si>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</si>
  <si>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</si>
  <si>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</si>
  <si>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</si>
  <si>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</si>
  <si>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</si>
  <si>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</si>
  <si>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</si>
  <si>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</si>
  <si>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</si>
  <si>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</si>
  <si>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</si>
  <si>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</si>
  <si>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</si>
  <si>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</si>
  <si>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</si>
  <si>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</si>
  <si>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</si>
  <si>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</si>
  <si>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</si>
  <si>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</si>
  <si>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</si>
  <si>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</si>
  <si>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</si>
  <si>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</si>
  <si>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</si>
  <si>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</si>
  <si>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</si>
  <si>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</si>
  <si>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</si>
  <si>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</si>
  <si>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</si>
  <si>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</si>
  <si>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</si>
  <si>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</si>
  <si>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</si>
  <si>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</si>
  <si>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</si>
  <si>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</si>
  <si>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</si>
  <si>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</si>
  <si>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</si>
  <si>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</si>
  <si>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</si>
  <si>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</si>
  <si>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</si>
  <si>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</si>
  <si>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</si>
  <si>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</si>
  <si>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</si>
  <si>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</si>
  <si>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</si>
  <si>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</si>
  <si>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</si>
  <si>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</si>
  <si>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</si>
  <si>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</si>
  <si>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</si>
  <si>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</si>
  <si>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</si>
  <si>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</si>
  <si>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</si>
  <si>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</si>
  <si>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</si>
  <si>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</si>
  <si>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</si>
  <si>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</si>
  <si>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</si>
  <si>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</si>
  <si>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</si>
  <si>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</si>
  <si>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</si>
  <si>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</si>
  <si>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</si>
  <si>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</si>
  <si>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</si>
  <si>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</si>
  <si>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</si>
  <si>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</si>
  <si>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</si>
  <si>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</si>
  <si>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</si>
  <si>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</si>
  <si>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</si>
  <si>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</si>
  <si>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</si>
  <si>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</si>
  <si>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</si>
  <si>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</si>
  <si>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</si>
  <si>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</si>
  <si>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</si>
  <si>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</si>
  <si>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</si>
  <si>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</si>
  <si>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</si>
  <si>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</si>
  <si>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</si>
  <si>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</si>
  <si>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</si>
  <si>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</si>
  <si>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</si>
  <si>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</si>
  <si>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</si>
  <si>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</si>
  <si>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</si>
  <si>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</si>
  <si>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</si>
  <si>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</si>
  <si>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</si>
  <si>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</si>
  <si>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</si>
  <si>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</si>
  <si>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</si>
  <si>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</si>
  <si>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</si>
  <si>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</si>
  <si>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</si>
  <si>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</si>
  <si>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</si>
  <si>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</si>
  <si>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</si>
  <si>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</si>
  <si>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</si>
  <si>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</si>
  <si>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</si>
  <si>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</si>
  <si>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</si>
  <si>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</si>
  <si>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</si>
  <si>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</si>
  <si>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</si>
  <si>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</si>
  <si>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</si>
  <si>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</si>
  <si>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</si>
  <si>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</si>
  <si>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</si>
  <si>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</si>
  <si>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</si>
  <si>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</si>
  <si>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</si>
  <si>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</si>
  <si>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</si>
  <si>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</si>
  <si>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</si>
  <si>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</si>
  <si>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</si>
  <si>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</si>
  <si>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</si>
  <si>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</si>
  <si>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</si>
  <si>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</si>
  <si>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</si>
  <si>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</si>
  <si>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</si>
  <si>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</si>
  <si>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</si>
  <si>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</si>
  <si>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</si>
  <si>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</si>
  <si>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</si>
  <si>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</si>
  <si>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</si>
  <si>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</si>
  <si>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</si>
  <si>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</si>
  <si>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</si>
  <si>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</si>
  <si>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</si>
  <si>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</si>
  <si>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</si>
  <si>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</si>
  <si>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</si>
  <si>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</si>
  <si>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</si>
  <si>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</si>
  <si>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</si>
  <si>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</si>
  <si>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</si>
  <si>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</si>
  <si>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</si>
  <si>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</si>
  <si>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</si>
  <si>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</si>
  <si>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</si>
  <si>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</si>
  <si>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</si>
  <si>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</si>
  <si>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</si>
  <si>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</si>
  <si>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</si>
  <si>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</si>
  <si>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</si>
  <si>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</si>
  <si>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</si>
  <si>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</si>
  <si>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</si>
  <si>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</si>
  <si>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</si>
  <si>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</si>
  <si>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</si>
  <si>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</si>
  <si>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</si>
  <si>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</si>
  <si>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</si>
  <si>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</si>
  <si>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</si>
  <si>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</si>
  <si>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</si>
  <si>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</si>
  <si>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</si>
  <si>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</si>
  <si>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</si>
  <si>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</si>
  <si>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</si>
  <si>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</si>
  <si>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</si>
  <si>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</si>
  <si>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</si>
  <si>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</si>
  <si>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</si>
  <si>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</si>
  <si>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</si>
  <si>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</si>
  <si>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</si>
  <si>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Splitsko-dalmatinska</t>
  </si>
  <si>
    <t>Solin</t>
  </si>
  <si>
    <t>NINA</t>
  </si>
  <si>
    <t>JUNAKOVIĆ</t>
  </si>
  <si>
    <t xml:space="preserve">STANKICA </t>
  </si>
  <si>
    <t>ĆEBO</t>
  </si>
  <si>
    <t>PETRA</t>
  </si>
  <si>
    <t>RUBIĆ</t>
  </si>
  <si>
    <t>JELENA</t>
  </si>
  <si>
    <t>KARLA</t>
  </si>
  <si>
    <t>BULJAC</t>
  </si>
  <si>
    <t>ANTE</t>
  </si>
  <si>
    <t>Marina</t>
  </si>
  <si>
    <t>KATIĆ</t>
  </si>
  <si>
    <t>Šestanovac</t>
  </si>
  <si>
    <t>Supetar</t>
  </si>
  <si>
    <t>ANTONIA</t>
  </si>
  <si>
    <t>MIA</t>
  </si>
  <si>
    <t>BRUNO</t>
  </si>
  <si>
    <t>ANA</t>
  </si>
  <si>
    <t>JOSIP</t>
  </si>
  <si>
    <t>LUKA</t>
  </si>
  <si>
    <t>Makarska</t>
  </si>
  <si>
    <t>Imotski</t>
  </si>
  <si>
    <t>Split</t>
  </si>
  <si>
    <t>2014/2015</t>
  </si>
  <si>
    <t>Pučišća</t>
  </si>
  <si>
    <t>SUZANA</t>
  </si>
  <si>
    <t>LASIĆ</t>
  </si>
  <si>
    <t xml:space="preserve">ANA </t>
  </si>
  <si>
    <t>BUBALO</t>
  </si>
  <si>
    <t>TADIĆ</t>
  </si>
  <si>
    <t>Stari Grad</t>
  </si>
  <si>
    <t>IVAN</t>
  </si>
  <si>
    <t>Trogir</t>
  </si>
  <si>
    <t>Sinj</t>
  </si>
  <si>
    <t>LARA</t>
  </si>
  <si>
    <t>ZAKARIJA</t>
  </si>
  <si>
    <t>DANIJELA</t>
  </si>
  <si>
    <t>ERCEG</t>
  </si>
  <si>
    <t>ANDREA</t>
  </si>
  <si>
    <t>BENZON</t>
  </si>
  <si>
    <t>LANA</t>
  </si>
  <si>
    <t>IVANA</t>
  </si>
  <si>
    <t>STELA</t>
  </si>
  <si>
    <t>JERKOVIĆ</t>
  </si>
  <si>
    <t>SARA</t>
  </si>
  <si>
    <t>VERICA</t>
  </si>
  <si>
    <t>LALIĆ</t>
  </si>
  <si>
    <t>MIRA</t>
  </si>
  <si>
    <t xml:space="preserve">BOŽENA </t>
  </si>
  <si>
    <t>MAJA</t>
  </si>
  <si>
    <t>ŽIŽIĆ</t>
  </si>
  <si>
    <t>Seget Donji</t>
  </si>
  <si>
    <t>LUCIAN</t>
  </si>
  <si>
    <t>VETMA</t>
  </si>
  <si>
    <t>ANITA</t>
  </si>
  <si>
    <t>MARIANI</t>
  </si>
  <si>
    <t>Kaštel Sućurac</t>
  </si>
  <si>
    <t>Kaštel Štafilić</t>
  </si>
  <si>
    <t>KATARINA</t>
  </si>
  <si>
    <t>LOVRE</t>
  </si>
  <si>
    <t xml:space="preserve">LUKA </t>
  </si>
  <si>
    <t>MIHANOVIĆ</t>
  </si>
  <si>
    <t xml:space="preserve">IVANA </t>
  </si>
  <si>
    <t>JUKIĆ ŠTRBAC</t>
  </si>
  <si>
    <t>MARIO</t>
  </si>
  <si>
    <t>DOMINIK</t>
  </si>
  <si>
    <t>NEMČIĆ</t>
  </si>
  <si>
    <t>IRIS</t>
  </si>
  <si>
    <t>KRIŽANOVIĆ</t>
  </si>
  <si>
    <t>ALEN</t>
  </si>
  <si>
    <t>KOTARAC</t>
  </si>
  <si>
    <t>MEDAK</t>
  </si>
  <si>
    <t>DORA</t>
  </si>
  <si>
    <t>MEKINIĆ</t>
  </si>
  <si>
    <t>DORIS</t>
  </si>
  <si>
    <t>MARIJA</t>
  </si>
  <si>
    <t>LEA</t>
  </si>
  <si>
    <t>RADIĆ</t>
  </si>
  <si>
    <t>DEMI</t>
  </si>
  <si>
    <t>PAVIŠIĆ</t>
  </si>
  <si>
    <t>KARLO</t>
  </si>
  <si>
    <t>KRALJEVIĆ</t>
  </si>
  <si>
    <t>STRINIĆ</t>
  </si>
  <si>
    <t>ANĐELA</t>
  </si>
  <si>
    <t>JURIĆ</t>
  </si>
  <si>
    <t>GALIĆ</t>
  </si>
  <si>
    <t>DELIĆ</t>
  </si>
  <si>
    <t>PLEŠTINA</t>
  </si>
  <si>
    <t>MILAT</t>
  </si>
  <si>
    <t>UJEVIĆ</t>
  </si>
  <si>
    <t>ŠKOMRLJ</t>
  </si>
  <si>
    <t>BORIĆ</t>
  </si>
  <si>
    <t>VANJA</t>
  </si>
  <si>
    <t>TAMARA</t>
  </si>
  <si>
    <t>TROGRLIĆ</t>
  </si>
  <si>
    <t>MALEŠ</t>
  </si>
  <si>
    <t xml:space="preserve">MARIJA </t>
  </si>
  <si>
    <t>MANDARIĆ</t>
  </si>
  <si>
    <t>MISLAV</t>
  </si>
  <si>
    <t>BARIĆ</t>
  </si>
  <si>
    <t>PAVLOVIĆ</t>
  </si>
  <si>
    <t xml:space="preserve">MATIJA </t>
  </si>
  <si>
    <t>ŠALOV</t>
  </si>
  <si>
    <t>IVA</t>
  </si>
  <si>
    <t>PLETIKOSIĆ</t>
  </si>
  <si>
    <t>ERIKA ANDREA</t>
  </si>
  <si>
    <t>MIKAČIĆ</t>
  </si>
  <si>
    <t>BATOVANJA</t>
  </si>
  <si>
    <t>LONČAR</t>
  </si>
  <si>
    <t>RITA</t>
  </si>
  <si>
    <t>MARDEŠIĆ</t>
  </si>
  <si>
    <t>MARINO</t>
  </si>
  <si>
    <t xml:space="preserve">SUNČICA </t>
  </si>
  <si>
    <t>ŠOLJAN</t>
  </si>
  <si>
    <t>MATIJACA</t>
  </si>
  <si>
    <t>TOMISLAV</t>
  </si>
  <si>
    <t>IVONA</t>
  </si>
  <si>
    <t>ANJA</t>
  </si>
  <si>
    <t>DUJMOVIĆ</t>
  </si>
  <si>
    <t>TAKAČ</t>
  </si>
  <si>
    <t>MEDIĆ</t>
  </si>
  <si>
    <t>MILIČIĆ</t>
  </si>
  <si>
    <t>DANIELOV</t>
  </si>
  <si>
    <t>DAVOR</t>
  </si>
  <si>
    <t>JELAVIĆ</t>
  </si>
  <si>
    <t>SANJA</t>
  </si>
  <si>
    <t>MARINA</t>
  </si>
  <si>
    <t xml:space="preserve">ANĐELA </t>
  </si>
  <si>
    <t>DUMANIĆ</t>
  </si>
  <si>
    <t>TOKIĆ</t>
  </si>
  <si>
    <t>AMBRA</t>
  </si>
  <si>
    <t>ERCEGOVIĆ</t>
  </si>
  <si>
    <t>RUŽICA</t>
  </si>
  <si>
    <t>BOČINA</t>
  </si>
  <si>
    <t xml:space="preserve">MARIA </t>
  </si>
  <si>
    <t>BOŽIĆ</t>
  </si>
  <si>
    <t>BOTICA</t>
  </si>
  <si>
    <t>PULJEVIĆ</t>
  </si>
  <si>
    <t>MARTIN</t>
  </si>
  <si>
    <t>VUKUŠIĆ</t>
  </si>
  <si>
    <t>BRKIĆ</t>
  </si>
  <si>
    <t>ĆOSIĆ</t>
  </si>
  <si>
    <t>DANIEL</t>
  </si>
  <si>
    <t>VRANDEČIĆ</t>
  </si>
  <si>
    <t>GOTOVAC</t>
  </si>
  <si>
    <t>LEONARDO</t>
  </si>
  <si>
    <t>ČELAR</t>
  </si>
  <si>
    <t>POPOVIĆ</t>
  </si>
  <si>
    <t>DANIRA</t>
  </si>
  <si>
    <t>ANTIČEVIĆ</t>
  </si>
  <si>
    <t xml:space="preserve">BARTOL </t>
  </si>
  <si>
    <t>BANIĆ</t>
  </si>
  <si>
    <t>LUKŠIĆ</t>
  </si>
  <si>
    <t>PAULA</t>
  </si>
  <si>
    <t>JOVIĆ</t>
  </si>
  <si>
    <t>ŽELJKA</t>
  </si>
  <si>
    <t>ŠAROLIĆ</t>
  </si>
  <si>
    <t>LULIĆ</t>
  </si>
  <si>
    <t>JURIŠIĆ</t>
  </si>
  <si>
    <t>LEDER</t>
  </si>
  <si>
    <t>KAROGLAN</t>
  </si>
  <si>
    <t>ŠANTAR</t>
  </si>
  <si>
    <t>SRZIĆ</t>
  </si>
  <si>
    <t>SARTORI</t>
  </si>
  <si>
    <t>BUDIMIR</t>
  </si>
  <si>
    <t>MICHELLE</t>
  </si>
  <si>
    <t>ŠERKA</t>
  </si>
  <si>
    <t>TONČI</t>
  </si>
  <si>
    <t>FRANULIĆ</t>
  </si>
  <si>
    <t>VOJKOVIĆ</t>
  </si>
  <si>
    <t>GRANIĆ SKENDER</t>
  </si>
  <si>
    <t>JADRIĆ</t>
  </si>
  <si>
    <t>NENA</t>
  </si>
  <si>
    <t>ZDRAVKA</t>
  </si>
  <si>
    <t>KOLJATIĆ</t>
  </si>
  <si>
    <t xml:space="preserve">KSENIJA </t>
  </si>
  <si>
    <t>FAZINIĆ</t>
  </si>
  <si>
    <t>JORDANA</t>
  </si>
  <si>
    <t>PETROVIĆ</t>
  </si>
  <si>
    <t>SNJEŽANA</t>
  </si>
  <si>
    <t>TUDJA</t>
  </si>
  <si>
    <t>FANI</t>
  </si>
  <si>
    <t>PERUN</t>
  </si>
  <si>
    <t>VRTLAR</t>
  </si>
  <si>
    <t>KATICA</t>
  </si>
  <si>
    <t>PLEPEL</t>
  </si>
  <si>
    <t>OMAZIĆ</t>
  </si>
  <si>
    <t>BRITVIĆ BARAN</t>
  </si>
  <si>
    <t>ZORANA</t>
  </si>
  <si>
    <t>BRODARIĆ</t>
  </si>
  <si>
    <t>BARADA</t>
  </si>
  <si>
    <t xml:space="preserve">NINA </t>
  </si>
  <si>
    <t>KOCEIĆ</t>
  </si>
  <si>
    <t>BRSTILO</t>
  </si>
  <si>
    <t>NIVES</t>
  </si>
  <si>
    <t>TOMEC</t>
  </si>
  <si>
    <t xml:space="preserve">MARIJANA </t>
  </si>
  <si>
    <t>GOIĆ</t>
  </si>
  <si>
    <t>SMILKA</t>
  </si>
  <si>
    <t>JAKIĆ</t>
  </si>
  <si>
    <t>LINDA</t>
  </si>
  <si>
    <t>KUNIČIĆ</t>
  </si>
  <si>
    <t>LADA</t>
  </si>
  <si>
    <t>NEVEŠĆANIN</t>
  </si>
  <si>
    <t>MAZIJA</t>
  </si>
  <si>
    <t>ĐORĐEVIĆ</t>
  </si>
  <si>
    <t xml:space="preserve">VESNA </t>
  </si>
  <si>
    <t>KUJUNDŽIĆ</t>
  </si>
  <si>
    <t>JERČIĆ</t>
  </si>
  <si>
    <t>PETROVIĆ VIDOVIĆ</t>
  </si>
  <si>
    <t xml:space="preserve">ANDREA </t>
  </si>
  <si>
    <t xml:space="preserve">NIVES </t>
  </si>
  <si>
    <t>URSIĆ</t>
  </si>
  <si>
    <t>JELKA</t>
  </si>
  <si>
    <t>BAJIĆ-UGRIN</t>
  </si>
  <si>
    <t>KSENIJA</t>
  </si>
  <si>
    <t>ŽUPANIJSKO NATJECANJE IZ ENGLESKOG JEZIKA ZA OSNOVNE ŠKOLE U SPLITSKO-DALMATINSKOJ ŽUPANIJI</t>
  </si>
  <si>
    <t xml:space="preserve"> LJESTVICA KONAČNOG PORETKA</t>
  </si>
  <si>
    <t>Bol</t>
  </si>
  <si>
    <t>Komiža</t>
  </si>
  <si>
    <t>Kaštel Novi</t>
  </si>
  <si>
    <t>Kaštel Gomilica</t>
  </si>
  <si>
    <t>Vis</t>
  </si>
  <si>
    <t>Žrnovnica</t>
  </si>
  <si>
    <t>1703 - OŠ Ivana Lovrića</t>
  </si>
  <si>
    <t>1767 - OŠ Split 3</t>
  </si>
  <si>
    <t>1079 - OŠ Bol</t>
  </si>
  <si>
    <t>1766 - OŠ Kman Kocunar</t>
  </si>
  <si>
    <t>1757 - OŠ Manuš</t>
  </si>
  <si>
    <t>1764 - OŠ Blatine-Škrape</t>
  </si>
  <si>
    <t>1771 - OŠ Gripe</t>
  </si>
  <si>
    <t>1905 - OŠ Komiža</t>
  </si>
  <si>
    <t>1785 - OŠ Kralja Zvonimira</t>
  </si>
  <si>
    <t>1756 - OŠ Skalice</t>
  </si>
  <si>
    <t>1758 - OŠ Spinut</t>
  </si>
  <si>
    <t>1781 - OŠ Kamen Šine</t>
  </si>
  <si>
    <t>1742 - OŠ Bijaći</t>
  </si>
  <si>
    <t>1738 - OŠ Kneza Mislava</t>
  </si>
  <si>
    <t>1762 - OŠ Meje</t>
  </si>
  <si>
    <t>1770 - OŠ Mertojak</t>
  </si>
  <si>
    <t>1791 - OŠ Pučišća</t>
  </si>
  <si>
    <t>1686 - OŠ oca Petra Perice</t>
  </si>
  <si>
    <t>1739 - OŠ Kneza Trpimira</t>
  </si>
  <si>
    <t>1777 - OŠ Srinjine</t>
  </si>
  <si>
    <t>Srinjine</t>
  </si>
  <si>
    <t>1876 - OŠ Supetar</t>
  </si>
  <si>
    <t>1778 - OŠ Visoka</t>
  </si>
  <si>
    <t>1740 - OŠ Ostrog</t>
  </si>
  <si>
    <t>Kaštel Lukšić</t>
  </si>
  <si>
    <t>1769 - OŠ Sućidar</t>
  </si>
  <si>
    <t>1855 - OŠ Ivan Duknović</t>
  </si>
  <si>
    <t>1760 - OŠ Lučac</t>
  </si>
  <si>
    <t>1763 - OŠ Trstenik</t>
  </si>
  <si>
    <t>1755 - OŠ Bol</t>
  </si>
  <si>
    <t>1745 - OŠ Don Lovre Katića</t>
  </si>
  <si>
    <t>1883 - OŠ Fra Karlo Bulić</t>
  </si>
  <si>
    <t>1700 - OŠ Gornja Polica</t>
  </si>
  <si>
    <t>Srijane</t>
  </si>
  <si>
    <t>2875 - OŠ Kraljice Jelene</t>
  </si>
  <si>
    <t>1760 OŠ Lučac</t>
  </si>
  <si>
    <t>1718 - OŠ Petar Berislavić</t>
  </si>
  <si>
    <t xml:space="preserve">1274 - OŠ Petar Hektorović -                      </t>
  </si>
  <si>
    <t>1765 - OŠ Plokite</t>
  </si>
  <si>
    <t>1678 - OŠ Stjepan Radić</t>
  </si>
  <si>
    <t>1689 - OŠ Stjepana Ivičevića</t>
  </si>
  <si>
    <t>1720 - OŠ Vis</t>
  </si>
  <si>
    <t>1774 - OŠ Žrnovnica</t>
  </si>
  <si>
    <t>Šifra škole i ime škole</t>
  </si>
  <si>
    <t>PREDSJEDNICA ŽUPANIJSKOG PROSUDBENOG POVJERENSTVA</t>
  </si>
  <si>
    <t>Marina Granić Skender</t>
  </si>
  <si>
    <t>Osnovna škola oca Petra Perice</t>
  </si>
  <si>
    <t>Zelenka bb, 21300 Makarska</t>
  </si>
  <si>
    <t>mob: 091 569 55 32</t>
  </si>
  <si>
    <t>Zaporke</t>
  </si>
  <si>
    <t>12345 IOWA</t>
  </si>
  <si>
    <t>12345 TENNESSEE</t>
  </si>
  <si>
    <t>12345 TRENTON</t>
  </si>
  <si>
    <t>12345 VIRGINIA</t>
  </si>
  <si>
    <t>12345 PIERRE</t>
  </si>
  <si>
    <t>12345 KANSAS</t>
  </si>
  <si>
    <t>12345 UTAH</t>
  </si>
  <si>
    <t>12345 ATLANTA</t>
  </si>
  <si>
    <t>12345 VERMONT</t>
  </si>
  <si>
    <t>12345 KENTUCKY</t>
  </si>
  <si>
    <t>12345 COLORADO</t>
  </si>
  <si>
    <t>12345 HONOLULU</t>
  </si>
  <si>
    <t>12345 INDIANA</t>
  </si>
  <si>
    <t>12345 FLORIDA</t>
  </si>
  <si>
    <t>12345 RICHMOND</t>
  </si>
  <si>
    <t>12345 GEORGIA</t>
  </si>
  <si>
    <t>12345 OREGON</t>
  </si>
  <si>
    <t>12345 DENVER</t>
  </si>
  <si>
    <t>12345 ABERDEEN</t>
  </si>
  <si>
    <t>12345 BISMARCK</t>
  </si>
  <si>
    <t>12345 SALEM</t>
  </si>
  <si>
    <t>12345 TEXAS</t>
  </si>
  <si>
    <t>12345 NEBRASKA</t>
  </si>
  <si>
    <t>12345 CALIFORNIA</t>
  </si>
  <si>
    <t>12345 MARYLAND</t>
  </si>
  <si>
    <t>12345 LOUISIANA</t>
  </si>
  <si>
    <t>12345 MADISON</t>
  </si>
  <si>
    <t>12345 MONTPELIER</t>
  </si>
  <si>
    <t>12345 GLASGOW</t>
  </si>
  <si>
    <t>12345 MISSOURI</t>
  </si>
  <si>
    <t>12345 CHARLESTON</t>
  </si>
  <si>
    <t>12345 DELAWARE</t>
  </si>
  <si>
    <t>12345 OLYMPIA</t>
  </si>
  <si>
    <t>12345 SCOTLAND</t>
  </si>
  <si>
    <t>12345 ARIZONA</t>
  </si>
  <si>
    <t>12345 IDAHO</t>
  </si>
  <si>
    <t>12345 NASHVILLE</t>
  </si>
  <si>
    <t>12345 CONCORD</t>
  </si>
  <si>
    <t>12345 BELFAST</t>
  </si>
  <si>
    <t>12345 ALABAMA</t>
  </si>
  <si>
    <t>12345 MINNESOTA</t>
  </si>
  <si>
    <t>12345 LINCOLN</t>
  </si>
  <si>
    <t>12345 ILLINOIS</t>
  </si>
  <si>
    <t>12345 CHEYENNE</t>
  </si>
  <si>
    <t>12345 ARKANSAS</t>
  </si>
  <si>
    <t>12345 COLUMBIA</t>
  </si>
  <si>
    <t>12345 OKLAHOMA</t>
  </si>
  <si>
    <t>12345 MAINE</t>
  </si>
  <si>
    <t>12345 OHIO</t>
  </si>
  <si>
    <t>12345 ALASKA</t>
  </si>
  <si>
    <t>12345 HAWAII</t>
  </si>
  <si>
    <t>12345 RALEIGH</t>
  </si>
  <si>
    <t>12345 MONTANA</t>
  </si>
  <si>
    <t>12345 BOSTON</t>
  </si>
  <si>
    <t>12345 HARRISBURG</t>
  </si>
  <si>
    <t>12345 MICHIGAN</t>
  </si>
  <si>
    <t>12345 HARTFORD</t>
  </si>
  <si>
    <t>12345 AUSTIN</t>
  </si>
  <si>
    <t>12345 DOVER</t>
  </si>
  <si>
    <t>12345 ALBANY</t>
  </si>
  <si>
    <t>12345 NEVADA</t>
  </si>
  <si>
    <t>12345 HELENA</t>
  </si>
  <si>
    <t>12345 PHOENIX</t>
  </si>
  <si>
    <t>12345 JACKSON</t>
  </si>
  <si>
    <t>12345 WISCONSIN</t>
  </si>
  <si>
    <t>12345 PROVIDENCE</t>
  </si>
  <si>
    <t>OŠ Sućidat, SPLIT- 26. veljače 2015.</t>
  </si>
  <si>
    <t xml:space="preserve">KYLER </t>
  </si>
  <si>
    <t>CHRISTOPHER</t>
  </si>
  <si>
    <t>1768 - OŠ Ravne njive</t>
  </si>
  <si>
    <t>NIJE SUDJELOVAO</t>
  </si>
  <si>
    <t>NIJE SUDJELOVALA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</si>
</sst>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" fontId="0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22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center"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>
      <alignment horizontal="left"/>
    </xf>
    <xf numFmtId="0" fontId="22" fillId="5" borderId="10" xfId="0" applyFont="1" applyFill="1" applyBorder="1" applyAlignment="1">
      <alignment horizontal="left"/>
    </xf>
    <xf numFmtId="0" fontId="0" fillId="5" borderId="10" xfId="0" applyFont="1" applyFill="1" applyBorder="1" applyAlignment="1" applyProtection="1">
      <alignment horizontal="left"/>
      <protection/>
    </xf>
    <xf numFmtId="0" fontId="39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6" fillId="5" borderId="10" xfId="0" applyFont="1" applyFill="1" applyBorder="1" applyAlignment="1" applyProtection="1">
      <alignment/>
      <protection/>
    </xf>
    <xf numFmtId="0" fontId="36" fillId="5" borderId="10" xfId="0" applyFont="1" applyFill="1" applyBorder="1" applyAlignment="1">
      <alignment/>
    </xf>
    <xf numFmtId="0" fontId="39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1009650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096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6"/>
  <sheetViews>
    <sheetView tabSelected="1" zoomScalePageLayoutView="0" workbookViewId="0" topLeftCell="A1">
      <selection activeCell="B1" sqref="B1:B16384"/>
    </sheetView>
  </sheetViews>
  <sheetFormatPr defaultColWidth="9.140625" defaultRowHeight="15" outlineLevelCol="1"/>
  <cols>
    <col min="1" max="1" width="4.140625" style="1" bestFit="1" customWidth="1"/>
    <col min="2" max="2" width="20.57421875" style="0" customWidth="1"/>
    <col min="3" max="3" width="18.7109375" style="0" bestFit="1" customWidth="1"/>
    <col min="4" max="4" width="12.140625" style="11" customWidth="1"/>
    <col min="5" max="5" width="12.421875" style="11" customWidth="1"/>
    <col min="6" max="6" width="12.421875" style="0" bestFit="1" customWidth="1"/>
    <col min="7" max="7" width="11.28125" style="0" customWidth="1"/>
    <col min="8" max="8" width="20.7109375" style="0" customWidth="1"/>
    <col min="9" max="9" width="27.421875" style="30" customWidth="1"/>
    <col min="10" max="10" width="16.00390625" style="11" bestFit="1" customWidth="1"/>
    <col min="11" max="11" width="11.00390625" style="11" bestFit="1" customWidth="1"/>
    <col min="12" max="12" width="28.28125" style="11" bestFit="1" customWidth="1"/>
    <col min="13" max="13" width="15.140625" style="11" customWidth="1"/>
    <col min="14" max="14" width="6.28125" style="11" bestFit="1" customWidth="1"/>
    <col min="15" max="15" width="9.28125" style="0" bestFit="1" customWidth="1"/>
    <col min="16" max="16" width="11.28125" style="0" customWidth="1"/>
    <col min="17" max="17" width="7.421875" style="0" bestFit="1" customWidth="1"/>
    <col min="18" max="18" width="6.00390625" style="0" bestFit="1" customWidth="1"/>
    <col min="19" max="19" width="5.00390625" style="0" bestFit="1" customWidth="1"/>
    <col min="20" max="20" width="21.140625" style="0" bestFit="1" customWidth="1"/>
    <col min="21" max="21" width="12.28125" style="0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D1" s="12"/>
      <c r="E1" s="12"/>
      <c r="I1" s="15"/>
      <c r="J1" s="12"/>
      <c r="K1" s="12"/>
      <c r="L1" s="12"/>
      <c r="M1" s="12"/>
      <c r="N1" s="35"/>
      <c r="BB1"/>
    </row>
    <row r="2" spans="1:55" s="3" customFormat="1" ht="15">
      <c r="A2" s="2"/>
      <c r="D2" s="12"/>
      <c r="E2" s="12"/>
      <c r="I2" s="15"/>
      <c r="J2" s="12"/>
      <c r="K2" s="12"/>
      <c r="L2" s="12"/>
      <c r="M2" s="12"/>
      <c r="N2" s="35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D3" s="12"/>
      <c r="E3" s="12"/>
      <c r="I3" s="15"/>
      <c r="J3" s="12"/>
      <c r="K3" s="12"/>
      <c r="L3" s="12"/>
      <c r="M3" s="12"/>
      <c r="N3" s="35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D4" s="12"/>
      <c r="E4" s="12"/>
      <c r="I4" s="15"/>
      <c r="J4" s="12"/>
      <c r="K4" s="12"/>
      <c r="L4" s="12"/>
      <c r="M4" s="12"/>
      <c r="N4" s="35"/>
      <c r="AZ4"/>
      <c r="BA4"/>
      <c r="BB4"/>
      <c r="BC4"/>
    </row>
    <row r="5" spans="1:55" s="3" customFormat="1" ht="18.75">
      <c r="A5" s="2"/>
      <c r="B5" s="15"/>
      <c r="C5" s="16"/>
      <c r="D5" s="17" t="s">
        <v>868</v>
      </c>
      <c r="E5" s="17"/>
      <c r="F5" s="17"/>
      <c r="G5" s="17"/>
      <c r="H5" s="17"/>
      <c r="I5" s="28"/>
      <c r="J5" s="17"/>
      <c r="K5" s="15"/>
      <c r="L5" s="12"/>
      <c r="M5" s="12"/>
      <c r="N5" s="35"/>
      <c r="AZ5"/>
      <c r="BA5"/>
      <c r="BB5"/>
      <c r="BC5"/>
    </row>
    <row r="6" spans="1:55" s="3" customFormat="1" ht="15">
      <c r="A6" s="2"/>
      <c r="B6" s="15"/>
      <c r="C6" s="16"/>
      <c r="D6" s="16"/>
      <c r="E6" s="12"/>
      <c r="F6" s="12"/>
      <c r="G6" s="12"/>
      <c r="I6" s="15"/>
      <c r="J6" s="15"/>
      <c r="K6" s="15"/>
      <c r="L6" s="12"/>
      <c r="M6" s="12"/>
      <c r="N6" s="35"/>
      <c r="AZ6"/>
      <c r="BA6"/>
      <c r="BB6"/>
      <c r="BC6"/>
    </row>
    <row r="7" spans="1:55" s="3" customFormat="1" ht="18.75">
      <c r="A7" s="2"/>
      <c r="B7" s="15"/>
      <c r="C7" s="16"/>
      <c r="D7" s="38" t="s">
        <v>869</v>
      </c>
      <c r="E7" s="38"/>
      <c r="F7" s="38"/>
      <c r="G7" s="38"/>
      <c r="H7" s="38"/>
      <c r="I7" s="38"/>
      <c r="J7" s="38"/>
      <c r="K7" s="15"/>
      <c r="L7" s="12"/>
      <c r="M7" s="12"/>
      <c r="N7" s="35"/>
      <c r="AZ7"/>
      <c r="BA7"/>
      <c r="BB7"/>
      <c r="BC7"/>
    </row>
    <row r="8" spans="1:55" s="3" customFormat="1" ht="15">
      <c r="A8" s="2"/>
      <c r="B8" s="15"/>
      <c r="C8" s="16"/>
      <c r="D8" s="16"/>
      <c r="E8" s="12"/>
      <c r="F8" s="12"/>
      <c r="G8" s="12"/>
      <c r="I8" s="15"/>
      <c r="J8" s="15"/>
      <c r="K8" s="15"/>
      <c r="L8" s="12"/>
      <c r="M8" s="12"/>
      <c r="N8" s="35"/>
      <c r="AZ8"/>
      <c r="BA8"/>
      <c r="BB8"/>
      <c r="BC8"/>
    </row>
    <row r="9" spans="1:255" s="6" customFormat="1" ht="15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919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  <c r="R9" s="5" t="s">
        <v>24</v>
      </c>
      <c r="S9" s="5" t="s">
        <v>25</v>
      </c>
      <c r="T9" s="5" t="s">
        <v>925</v>
      </c>
      <c r="U9" s="5" t="s">
        <v>26</v>
      </c>
      <c r="AZ9" t="s">
        <v>27</v>
      </c>
      <c r="BA9" t="s">
        <v>28</v>
      </c>
      <c r="BB9" t="s">
        <v>29</v>
      </c>
      <c r="BC9" t="s">
        <v>30</v>
      </c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55" ht="15">
      <c r="A10" s="18">
        <v>1</v>
      </c>
      <c r="B10" s="19" t="s">
        <v>802</v>
      </c>
      <c r="C10" s="19" t="s">
        <v>803</v>
      </c>
      <c r="D10" s="20" t="s">
        <v>35</v>
      </c>
      <c r="E10" s="20">
        <v>45</v>
      </c>
      <c r="F10" s="19" t="s">
        <v>36</v>
      </c>
      <c r="G10" s="25" t="s">
        <v>701</v>
      </c>
      <c r="H10" s="25" t="s">
        <v>860</v>
      </c>
      <c r="I10" s="25" t="s">
        <v>886</v>
      </c>
      <c r="J10" s="20" t="s">
        <v>674</v>
      </c>
      <c r="K10" s="20">
        <v>17</v>
      </c>
      <c r="L10" s="20" t="s">
        <v>650</v>
      </c>
      <c r="M10" s="20"/>
      <c r="N10" s="20">
        <v>83</v>
      </c>
      <c r="O10" s="19"/>
      <c r="P10" s="19"/>
      <c r="Q10" s="19"/>
      <c r="R10" s="19"/>
      <c r="S10" s="19"/>
      <c r="T10" s="19" t="s">
        <v>926</v>
      </c>
      <c r="U10" s="19"/>
      <c r="AZ10" t="s">
        <v>31</v>
      </c>
      <c r="BA10" t="s">
        <v>32</v>
      </c>
      <c r="BB10" t="s">
        <v>33</v>
      </c>
      <c r="BC10" t="s">
        <v>34</v>
      </c>
    </row>
    <row r="11" spans="1:55" ht="15">
      <c r="A11" s="18">
        <v>2</v>
      </c>
      <c r="B11" s="19" t="s">
        <v>710</v>
      </c>
      <c r="C11" s="19" t="s">
        <v>743</v>
      </c>
      <c r="D11" s="20" t="s">
        <v>35</v>
      </c>
      <c r="E11" s="20">
        <v>45</v>
      </c>
      <c r="F11" s="19" t="s">
        <v>36</v>
      </c>
      <c r="G11" s="25" t="s">
        <v>831</v>
      </c>
      <c r="H11" s="25" t="s">
        <v>838</v>
      </c>
      <c r="I11" s="25" t="s">
        <v>879</v>
      </c>
      <c r="J11" s="20" t="s">
        <v>674</v>
      </c>
      <c r="K11" s="20">
        <v>17</v>
      </c>
      <c r="L11" s="20" t="s">
        <v>650</v>
      </c>
      <c r="M11" s="20"/>
      <c r="N11" s="20">
        <v>80</v>
      </c>
      <c r="O11" s="19"/>
      <c r="P11" s="19"/>
      <c r="Q11" s="19"/>
      <c r="R11" s="19"/>
      <c r="S11" s="19"/>
      <c r="T11" s="19" t="s">
        <v>927</v>
      </c>
      <c r="U11" s="19"/>
      <c r="AZ11" t="s">
        <v>35</v>
      </c>
      <c r="BA11" t="s">
        <v>36</v>
      </c>
      <c r="BB11" t="s">
        <v>37</v>
      </c>
      <c r="BC11" t="s">
        <v>38</v>
      </c>
    </row>
    <row r="12" spans="1:55" ht="15">
      <c r="A12" s="18">
        <v>3</v>
      </c>
      <c r="B12" s="19" t="s">
        <v>755</v>
      </c>
      <c r="C12" s="19" t="s">
        <v>756</v>
      </c>
      <c r="D12" s="20" t="s">
        <v>35</v>
      </c>
      <c r="E12" s="20">
        <v>45</v>
      </c>
      <c r="F12" s="19" t="s">
        <v>36</v>
      </c>
      <c r="G12" s="25" t="s">
        <v>779</v>
      </c>
      <c r="H12" s="25" t="s">
        <v>660</v>
      </c>
      <c r="I12" s="25" t="s">
        <v>876</v>
      </c>
      <c r="J12" s="20" t="s">
        <v>685</v>
      </c>
      <c r="K12" s="20">
        <v>17</v>
      </c>
      <c r="L12" s="20" t="s">
        <v>650</v>
      </c>
      <c r="M12" s="20"/>
      <c r="N12" s="20">
        <v>80</v>
      </c>
      <c r="O12" s="19"/>
      <c r="P12" s="19"/>
      <c r="Q12" s="19"/>
      <c r="R12" s="19"/>
      <c r="S12" s="19"/>
      <c r="T12" s="19" t="s">
        <v>929</v>
      </c>
      <c r="U12" s="19"/>
      <c r="AZ12" t="s">
        <v>39</v>
      </c>
      <c r="BA12" t="s">
        <v>40</v>
      </c>
      <c r="BB12" t="s">
        <v>41</v>
      </c>
      <c r="BC12" t="s">
        <v>42</v>
      </c>
    </row>
    <row r="13" spans="1:55" ht="15">
      <c r="A13" s="18">
        <v>4</v>
      </c>
      <c r="B13" s="19" t="s">
        <v>794</v>
      </c>
      <c r="C13" s="19" t="s">
        <v>795</v>
      </c>
      <c r="D13" s="20" t="s">
        <v>35</v>
      </c>
      <c r="E13" s="20">
        <v>45</v>
      </c>
      <c r="F13" s="19" t="s">
        <v>36</v>
      </c>
      <c r="G13" s="25" t="s">
        <v>775</v>
      </c>
      <c r="H13" s="25" t="s">
        <v>857</v>
      </c>
      <c r="I13" s="25" t="s">
        <v>892</v>
      </c>
      <c r="J13" s="20" t="s">
        <v>676</v>
      </c>
      <c r="K13" s="20">
        <v>17</v>
      </c>
      <c r="L13" s="20" t="s">
        <v>650</v>
      </c>
      <c r="M13" s="20"/>
      <c r="N13" s="20">
        <v>80</v>
      </c>
      <c r="O13" s="19"/>
      <c r="P13" s="19"/>
      <c r="Q13" s="19"/>
      <c r="R13" s="19"/>
      <c r="S13" s="19"/>
      <c r="T13" s="19" t="s">
        <v>928</v>
      </c>
      <c r="U13" s="19"/>
      <c r="AZ13" t="s">
        <v>43</v>
      </c>
      <c r="BA13" t="s">
        <v>44</v>
      </c>
      <c r="BB13" t="s">
        <v>45</v>
      </c>
      <c r="BC13" t="s">
        <v>46</v>
      </c>
    </row>
    <row r="14" spans="1:55" ht="15">
      <c r="A14" s="18">
        <v>5</v>
      </c>
      <c r="B14" s="19" t="s">
        <v>735</v>
      </c>
      <c r="C14" s="19" t="s">
        <v>771</v>
      </c>
      <c r="D14" s="20" t="s">
        <v>35</v>
      </c>
      <c r="E14" s="20">
        <v>45</v>
      </c>
      <c r="F14" s="19" t="s">
        <v>36</v>
      </c>
      <c r="G14" s="25" t="s">
        <v>658</v>
      </c>
      <c r="H14" s="25" t="s">
        <v>842</v>
      </c>
      <c r="I14" s="25" t="s">
        <v>884</v>
      </c>
      <c r="J14" s="20" t="s">
        <v>703</v>
      </c>
      <c r="K14" s="20">
        <v>17</v>
      </c>
      <c r="L14" s="20" t="s">
        <v>650</v>
      </c>
      <c r="M14" s="20"/>
      <c r="N14" s="20">
        <v>79</v>
      </c>
      <c r="O14" s="19"/>
      <c r="P14" s="19"/>
      <c r="Q14" s="19"/>
      <c r="R14" s="19"/>
      <c r="S14" s="19"/>
      <c r="T14" s="19" t="s">
        <v>930</v>
      </c>
      <c r="U14" s="19"/>
      <c r="AZ14" t="s">
        <v>47</v>
      </c>
      <c r="BA14" t="s">
        <v>48</v>
      </c>
      <c r="BB14" t="s">
        <v>49</v>
      </c>
      <c r="BC14" s="3"/>
    </row>
    <row r="15" spans="1:55" ht="15">
      <c r="A15" s="18">
        <v>6</v>
      </c>
      <c r="B15" s="19" t="s">
        <v>730</v>
      </c>
      <c r="C15" s="19" t="s">
        <v>731</v>
      </c>
      <c r="D15" s="20" t="s">
        <v>35</v>
      </c>
      <c r="E15" s="20">
        <v>45</v>
      </c>
      <c r="F15" s="19" t="s">
        <v>36</v>
      </c>
      <c r="G15" s="25" t="s">
        <v>824</v>
      </c>
      <c r="H15" s="25" t="s">
        <v>723</v>
      </c>
      <c r="I15" s="25" t="s">
        <v>881</v>
      </c>
      <c r="J15" s="20" t="s">
        <v>674</v>
      </c>
      <c r="K15" s="20">
        <v>17</v>
      </c>
      <c r="L15" s="20" t="s">
        <v>650</v>
      </c>
      <c r="M15" s="20"/>
      <c r="N15" s="20">
        <v>77</v>
      </c>
      <c r="O15" s="19"/>
      <c r="P15" s="19"/>
      <c r="Q15" s="19"/>
      <c r="R15" s="19"/>
      <c r="S15" s="19"/>
      <c r="T15" s="19" t="s">
        <v>931</v>
      </c>
      <c r="U15" s="19"/>
      <c r="AZ15" t="s">
        <v>50</v>
      </c>
      <c r="BA15" t="s">
        <v>51</v>
      </c>
      <c r="BB15" t="s">
        <v>52</v>
      </c>
      <c r="BC15" s="3"/>
    </row>
    <row r="16" spans="1:55" ht="15">
      <c r="A16" s="18">
        <v>7</v>
      </c>
      <c r="B16" s="23" t="s">
        <v>757</v>
      </c>
      <c r="C16" s="23" t="s">
        <v>758</v>
      </c>
      <c r="D16" s="24" t="s">
        <v>35</v>
      </c>
      <c r="E16" s="24">
        <v>45</v>
      </c>
      <c r="F16" s="19" t="s">
        <v>36</v>
      </c>
      <c r="G16" s="27" t="s">
        <v>699</v>
      </c>
      <c r="H16" s="27" t="s">
        <v>830</v>
      </c>
      <c r="I16" s="27" t="s">
        <v>887</v>
      </c>
      <c r="J16" s="24" t="s">
        <v>674</v>
      </c>
      <c r="K16" s="24">
        <v>17</v>
      </c>
      <c r="L16" s="20" t="s">
        <v>650</v>
      </c>
      <c r="M16" s="24"/>
      <c r="N16" s="24">
        <v>76</v>
      </c>
      <c r="O16" s="23"/>
      <c r="P16" s="23"/>
      <c r="Q16" s="23"/>
      <c r="R16" s="23"/>
      <c r="S16" s="23"/>
      <c r="T16" s="23" t="s">
        <v>932</v>
      </c>
      <c r="U16" s="23"/>
      <c r="AZ16" t="s">
        <v>53</v>
      </c>
      <c r="BA16" s="3"/>
      <c r="BB16" t="s">
        <v>54</v>
      </c>
      <c r="BC16" s="3"/>
    </row>
    <row r="17" spans="1:55" ht="15">
      <c r="A17" s="18">
        <v>8</v>
      </c>
      <c r="B17" s="19" t="s">
        <v>686</v>
      </c>
      <c r="C17" s="19" t="s">
        <v>687</v>
      </c>
      <c r="D17" s="20" t="s">
        <v>35</v>
      </c>
      <c r="E17" s="20">
        <v>45</v>
      </c>
      <c r="F17" s="19" t="s">
        <v>36</v>
      </c>
      <c r="G17" s="25" t="s">
        <v>688</v>
      </c>
      <c r="H17" s="25" t="s">
        <v>689</v>
      </c>
      <c r="I17" s="25" t="s">
        <v>880</v>
      </c>
      <c r="J17" s="20" t="s">
        <v>674</v>
      </c>
      <c r="K17" s="20">
        <v>17</v>
      </c>
      <c r="L17" s="20" t="s">
        <v>650</v>
      </c>
      <c r="M17" s="20"/>
      <c r="N17" s="20">
        <v>76</v>
      </c>
      <c r="O17" s="19"/>
      <c r="P17" s="19"/>
      <c r="Q17" s="19"/>
      <c r="R17" s="19"/>
      <c r="S17" s="19"/>
      <c r="T17" s="19" t="s">
        <v>934</v>
      </c>
      <c r="U17" s="19"/>
      <c r="AZ17" t="s">
        <v>55</v>
      </c>
      <c r="BA17" s="3"/>
      <c r="BB17" t="s">
        <v>56</v>
      </c>
      <c r="BC17" s="3"/>
    </row>
    <row r="18" spans="1:55" ht="15">
      <c r="A18" s="18">
        <v>9</v>
      </c>
      <c r="B18" s="19" t="s">
        <v>745</v>
      </c>
      <c r="C18" s="19" t="s">
        <v>746</v>
      </c>
      <c r="D18" s="20" t="s">
        <v>35</v>
      </c>
      <c r="E18" s="20">
        <v>45</v>
      </c>
      <c r="F18" s="19" t="s">
        <v>36</v>
      </c>
      <c r="G18" s="25" t="s">
        <v>829</v>
      </c>
      <c r="H18" s="25" t="s">
        <v>810</v>
      </c>
      <c r="I18" s="25" t="s">
        <v>907</v>
      </c>
      <c r="J18" s="20" t="s">
        <v>664</v>
      </c>
      <c r="K18" s="20">
        <v>17</v>
      </c>
      <c r="L18" s="20" t="s">
        <v>650</v>
      </c>
      <c r="M18" s="20"/>
      <c r="N18" s="20">
        <v>75</v>
      </c>
      <c r="O18" s="19"/>
      <c r="P18" s="19"/>
      <c r="Q18" s="19"/>
      <c r="R18" s="19"/>
      <c r="S18" s="19"/>
      <c r="T18" s="19" t="s">
        <v>933</v>
      </c>
      <c r="U18" s="19"/>
      <c r="AZ18" t="s">
        <v>57</v>
      </c>
      <c r="BA18" s="3"/>
      <c r="BB18" t="s">
        <v>58</v>
      </c>
      <c r="BC18" s="3"/>
    </row>
    <row r="19" spans="1:55" ht="15">
      <c r="A19" s="18">
        <v>10</v>
      </c>
      <c r="B19" s="19" t="s">
        <v>784</v>
      </c>
      <c r="C19" s="19" t="s">
        <v>785</v>
      </c>
      <c r="D19" s="20" t="s">
        <v>35</v>
      </c>
      <c r="E19" s="20">
        <v>45</v>
      </c>
      <c r="F19" s="19" t="s">
        <v>36</v>
      </c>
      <c r="G19" s="25" t="s">
        <v>846</v>
      </c>
      <c r="H19" s="25" t="s">
        <v>847</v>
      </c>
      <c r="I19" s="25" t="s">
        <v>891</v>
      </c>
      <c r="J19" s="20" t="s">
        <v>674</v>
      </c>
      <c r="K19" s="20">
        <v>17</v>
      </c>
      <c r="L19" s="20" t="s">
        <v>650</v>
      </c>
      <c r="M19" s="20"/>
      <c r="N19" s="20">
        <v>74</v>
      </c>
      <c r="O19" s="19"/>
      <c r="P19" s="19"/>
      <c r="Q19" s="19"/>
      <c r="R19" s="19"/>
      <c r="S19" s="19"/>
      <c r="T19" s="19" t="s">
        <v>935</v>
      </c>
      <c r="U19" s="19"/>
      <c r="AZ19" t="s">
        <v>59</v>
      </c>
      <c r="BA19" s="3"/>
      <c r="BB19" t="s">
        <v>60</v>
      </c>
      <c r="BC19" s="3"/>
    </row>
    <row r="20" spans="1:55" ht="15">
      <c r="A20" s="18">
        <v>11</v>
      </c>
      <c r="B20" s="19" t="s">
        <v>724</v>
      </c>
      <c r="C20" s="19" t="s">
        <v>783</v>
      </c>
      <c r="D20" s="20" t="s">
        <v>35</v>
      </c>
      <c r="E20" s="20">
        <v>45</v>
      </c>
      <c r="F20" s="19" t="s">
        <v>36</v>
      </c>
      <c r="G20" s="25" t="s">
        <v>706</v>
      </c>
      <c r="H20" s="25" t="s">
        <v>702</v>
      </c>
      <c r="I20" s="25" t="s">
        <v>877</v>
      </c>
      <c r="J20" s="20" t="s">
        <v>674</v>
      </c>
      <c r="K20" s="20">
        <v>17</v>
      </c>
      <c r="L20" s="20" t="s">
        <v>650</v>
      </c>
      <c r="M20" s="20"/>
      <c r="N20" s="20">
        <v>73</v>
      </c>
      <c r="O20" s="19"/>
      <c r="P20" s="19"/>
      <c r="Q20" s="19"/>
      <c r="R20" s="19"/>
      <c r="S20" s="19"/>
      <c r="T20" s="19" t="s">
        <v>937</v>
      </c>
      <c r="U20" s="19"/>
      <c r="AZ20" t="s">
        <v>61</v>
      </c>
      <c r="BA20" s="3"/>
      <c r="BB20" t="s">
        <v>62</v>
      </c>
      <c r="BC20" s="3"/>
    </row>
    <row r="21" spans="1:55" ht="15">
      <c r="A21" s="18">
        <v>12</v>
      </c>
      <c r="B21" s="19" t="s">
        <v>668</v>
      </c>
      <c r="C21" s="19" t="s">
        <v>742</v>
      </c>
      <c r="D21" s="20" t="s">
        <v>35</v>
      </c>
      <c r="E21" s="20">
        <v>45</v>
      </c>
      <c r="F21" s="19" t="s">
        <v>36</v>
      </c>
      <c r="G21" s="25" t="s">
        <v>865</v>
      </c>
      <c r="H21" s="25" t="s">
        <v>776</v>
      </c>
      <c r="I21" s="25" t="s">
        <v>901</v>
      </c>
      <c r="J21" s="20" t="s">
        <v>674</v>
      </c>
      <c r="K21" s="20">
        <v>17</v>
      </c>
      <c r="L21" s="20" t="s">
        <v>650</v>
      </c>
      <c r="M21" s="20"/>
      <c r="N21" s="20">
        <v>73</v>
      </c>
      <c r="O21" s="19"/>
      <c r="P21" s="19"/>
      <c r="Q21" s="19"/>
      <c r="R21" s="19"/>
      <c r="S21" s="19"/>
      <c r="T21" s="19" t="s">
        <v>936</v>
      </c>
      <c r="U21" s="19"/>
      <c r="AZ21" t="s">
        <v>63</v>
      </c>
      <c r="BA21" s="3"/>
      <c r="BB21" t="s">
        <v>64</v>
      </c>
      <c r="BC21" s="3"/>
    </row>
    <row r="22" spans="1:55" ht="15">
      <c r="A22" s="18">
        <v>13</v>
      </c>
      <c r="B22" s="23" t="s">
        <v>652</v>
      </c>
      <c r="C22" s="23" t="s">
        <v>759</v>
      </c>
      <c r="D22" s="24" t="s">
        <v>35</v>
      </c>
      <c r="E22" s="24">
        <v>45</v>
      </c>
      <c r="F22" s="19" t="s">
        <v>36</v>
      </c>
      <c r="G22" s="27" t="s">
        <v>699</v>
      </c>
      <c r="H22" s="27" t="s">
        <v>830</v>
      </c>
      <c r="I22" s="27" t="s">
        <v>887</v>
      </c>
      <c r="J22" s="24" t="s">
        <v>674</v>
      </c>
      <c r="K22" s="20">
        <v>17</v>
      </c>
      <c r="L22" s="20" t="s">
        <v>650</v>
      </c>
      <c r="M22" s="24"/>
      <c r="N22" s="24">
        <v>72</v>
      </c>
      <c r="O22" s="23"/>
      <c r="P22" s="23"/>
      <c r="Q22" s="23"/>
      <c r="R22" s="23"/>
      <c r="S22" s="23"/>
      <c r="T22" s="23" t="s">
        <v>938</v>
      </c>
      <c r="U22" s="23"/>
      <c r="AZ22" t="s">
        <v>65</v>
      </c>
      <c r="BA22" s="3"/>
      <c r="BB22" t="s">
        <v>66</v>
      </c>
      <c r="BC22" s="3"/>
    </row>
    <row r="23" spans="1:55" ht="15">
      <c r="A23" s="18">
        <v>14</v>
      </c>
      <c r="B23" s="19" t="s">
        <v>719</v>
      </c>
      <c r="C23" s="19" t="s">
        <v>720</v>
      </c>
      <c r="D23" s="20" t="s">
        <v>35</v>
      </c>
      <c r="E23" s="20">
        <v>45</v>
      </c>
      <c r="F23" s="19" t="s">
        <v>36</v>
      </c>
      <c r="G23" s="25" t="s">
        <v>778</v>
      </c>
      <c r="H23" s="25" t="s">
        <v>822</v>
      </c>
      <c r="I23" s="25" t="s">
        <v>893</v>
      </c>
      <c r="J23" s="20" t="s">
        <v>672</v>
      </c>
      <c r="K23" s="20">
        <v>17</v>
      </c>
      <c r="L23" s="20" t="s">
        <v>650</v>
      </c>
      <c r="M23" s="20"/>
      <c r="N23" s="20">
        <v>72</v>
      </c>
      <c r="O23" s="19"/>
      <c r="P23" s="19"/>
      <c r="Q23" s="19"/>
      <c r="R23" s="19"/>
      <c r="S23" s="19"/>
      <c r="T23" s="19" t="s">
        <v>939</v>
      </c>
      <c r="U23" s="19"/>
      <c r="AZ23" t="s">
        <v>67</v>
      </c>
      <c r="BA23" s="3"/>
      <c r="BB23" t="s">
        <v>68</v>
      </c>
      <c r="BC23" s="3"/>
    </row>
    <row r="24" spans="1:55" ht="15">
      <c r="A24" s="18">
        <v>15</v>
      </c>
      <c r="B24" s="19" t="s">
        <v>661</v>
      </c>
      <c r="C24" s="19" t="s">
        <v>749</v>
      </c>
      <c r="D24" s="20" t="s">
        <v>35</v>
      </c>
      <c r="E24" s="20">
        <v>45</v>
      </c>
      <c r="F24" s="19" t="s">
        <v>36</v>
      </c>
      <c r="G24" s="25" t="s">
        <v>777</v>
      </c>
      <c r="H24" s="25" t="s">
        <v>741</v>
      </c>
      <c r="I24" s="25" t="s">
        <v>882</v>
      </c>
      <c r="J24" s="20" t="s">
        <v>674</v>
      </c>
      <c r="K24" s="20">
        <v>17</v>
      </c>
      <c r="L24" s="20" t="s">
        <v>650</v>
      </c>
      <c r="M24" s="20"/>
      <c r="N24" s="20">
        <v>71</v>
      </c>
      <c r="O24" s="19"/>
      <c r="P24" s="19"/>
      <c r="Q24" s="19"/>
      <c r="R24" s="19"/>
      <c r="S24" s="19"/>
      <c r="T24" s="19" t="s">
        <v>941</v>
      </c>
      <c r="U24" s="19"/>
      <c r="AZ24" t="s">
        <v>69</v>
      </c>
      <c r="BA24" s="3"/>
      <c r="BB24" t="s">
        <v>70</v>
      </c>
      <c r="BC24" s="3"/>
    </row>
    <row r="25" spans="1:55" ht="15">
      <c r="A25" s="18">
        <v>16</v>
      </c>
      <c r="B25" s="19" t="s">
        <v>710</v>
      </c>
      <c r="C25" s="19" t="s">
        <v>799</v>
      </c>
      <c r="D25" s="20" t="s">
        <v>35</v>
      </c>
      <c r="E25" s="20">
        <v>45</v>
      </c>
      <c r="F25" s="19" t="s">
        <v>36</v>
      </c>
      <c r="G25" s="25" t="s">
        <v>690</v>
      </c>
      <c r="H25" s="25" t="s">
        <v>861</v>
      </c>
      <c r="I25" s="25" t="s">
        <v>877</v>
      </c>
      <c r="J25" s="20" t="s">
        <v>674</v>
      </c>
      <c r="K25" s="20">
        <v>17</v>
      </c>
      <c r="L25" s="20" t="s">
        <v>650</v>
      </c>
      <c r="M25" s="20"/>
      <c r="N25" s="20">
        <v>71</v>
      </c>
      <c r="O25" s="19"/>
      <c r="P25" s="19"/>
      <c r="Q25" s="19"/>
      <c r="R25" s="19"/>
      <c r="S25" s="19"/>
      <c r="T25" s="19" t="s">
        <v>942</v>
      </c>
      <c r="U25" s="19"/>
      <c r="AZ25" t="s">
        <v>71</v>
      </c>
      <c r="BA25" s="3"/>
      <c r="BB25" t="s">
        <v>72</v>
      </c>
      <c r="BC25" s="3"/>
    </row>
    <row r="26" spans="1:55" ht="15">
      <c r="A26" s="18">
        <v>17</v>
      </c>
      <c r="B26" s="19" t="s">
        <v>704</v>
      </c>
      <c r="C26" s="19" t="s">
        <v>705</v>
      </c>
      <c r="D26" s="20" t="s">
        <v>35</v>
      </c>
      <c r="E26" s="20">
        <v>45</v>
      </c>
      <c r="F26" s="19" t="s">
        <v>36</v>
      </c>
      <c r="G26" s="25" t="s">
        <v>706</v>
      </c>
      <c r="H26" s="25" t="s">
        <v>707</v>
      </c>
      <c r="I26" s="25" t="s">
        <v>883</v>
      </c>
      <c r="J26" s="20" t="s">
        <v>871</v>
      </c>
      <c r="K26" s="20">
        <v>17</v>
      </c>
      <c r="L26" s="20" t="s">
        <v>650</v>
      </c>
      <c r="M26" s="20"/>
      <c r="N26" s="20">
        <v>71</v>
      </c>
      <c r="O26" s="19"/>
      <c r="P26" s="19"/>
      <c r="Q26" s="19"/>
      <c r="R26" s="19"/>
      <c r="S26" s="19"/>
      <c r="T26" s="19" t="s">
        <v>940</v>
      </c>
      <c r="U26" s="19"/>
      <c r="AZ26" t="s">
        <v>73</v>
      </c>
      <c r="BA26" s="3"/>
      <c r="BB26" t="s">
        <v>74</v>
      </c>
      <c r="BC26" s="3"/>
    </row>
    <row r="27" spans="1:55" ht="15">
      <c r="A27" s="18">
        <v>18</v>
      </c>
      <c r="B27" s="19" t="s">
        <v>711</v>
      </c>
      <c r="C27" s="19" t="s">
        <v>740</v>
      </c>
      <c r="D27" s="20" t="s">
        <v>35</v>
      </c>
      <c r="E27" s="20">
        <v>45</v>
      </c>
      <c r="F27" s="19" t="s">
        <v>36</v>
      </c>
      <c r="G27" s="25" t="s">
        <v>744</v>
      </c>
      <c r="H27" s="25" t="s">
        <v>828</v>
      </c>
      <c r="I27" s="25" t="s">
        <v>906</v>
      </c>
      <c r="J27" s="20" t="s">
        <v>651</v>
      </c>
      <c r="K27" s="20">
        <v>17</v>
      </c>
      <c r="L27" s="20" t="s">
        <v>650</v>
      </c>
      <c r="M27" s="20"/>
      <c r="N27" s="20">
        <v>69</v>
      </c>
      <c r="O27" s="19"/>
      <c r="P27" s="19"/>
      <c r="Q27" s="19"/>
      <c r="R27" s="19"/>
      <c r="S27" s="19"/>
      <c r="T27" s="19" t="s">
        <v>944</v>
      </c>
      <c r="U27" s="19"/>
      <c r="BA27" s="3"/>
      <c r="BB27" t="s">
        <v>75</v>
      </c>
      <c r="BC27" s="3"/>
    </row>
    <row r="28" spans="1:55" ht="15">
      <c r="A28" s="18">
        <v>19</v>
      </c>
      <c r="B28" s="19" t="s">
        <v>782</v>
      </c>
      <c r="C28" s="19" t="s">
        <v>729</v>
      </c>
      <c r="D28" s="20" t="s">
        <v>35</v>
      </c>
      <c r="E28" s="20">
        <v>45</v>
      </c>
      <c r="F28" s="19" t="s">
        <v>36</v>
      </c>
      <c r="G28" s="25" t="s">
        <v>840</v>
      </c>
      <c r="H28" s="25" t="s">
        <v>845</v>
      </c>
      <c r="I28" s="25" t="s">
        <v>890</v>
      </c>
      <c r="J28" s="20" t="s">
        <v>674</v>
      </c>
      <c r="K28" s="20">
        <v>17</v>
      </c>
      <c r="L28" s="20" t="s">
        <v>650</v>
      </c>
      <c r="M28" s="20"/>
      <c r="N28" s="20">
        <v>69</v>
      </c>
      <c r="O28" s="19"/>
      <c r="P28" s="19"/>
      <c r="Q28" s="19"/>
      <c r="R28" s="19"/>
      <c r="S28" s="19"/>
      <c r="T28" s="19" t="s">
        <v>945</v>
      </c>
      <c r="U28" s="19"/>
      <c r="BA28" s="3"/>
      <c r="BB28" t="s">
        <v>76</v>
      </c>
      <c r="BC28" s="3"/>
    </row>
    <row r="29" spans="1:55" ht="15">
      <c r="A29" s="18">
        <v>20</v>
      </c>
      <c r="B29" s="19" t="s">
        <v>807</v>
      </c>
      <c r="C29" s="19" t="s">
        <v>791</v>
      </c>
      <c r="D29" s="20" t="s">
        <v>35</v>
      </c>
      <c r="E29" s="20">
        <v>45</v>
      </c>
      <c r="F29" s="19" t="s">
        <v>36</v>
      </c>
      <c r="G29" s="25" t="s">
        <v>690</v>
      </c>
      <c r="H29" s="25" t="s">
        <v>861</v>
      </c>
      <c r="I29" s="25" t="s">
        <v>877</v>
      </c>
      <c r="J29" s="20" t="s">
        <v>674</v>
      </c>
      <c r="K29" s="20">
        <v>17</v>
      </c>
      <c r="L29" s="20" t="s">
        <v>650</v>
      </c>
      <c r="M29" s="20"/>
      <c r="N29" s="20">
        <v>69</v>
      </c>
      <c r="O29" s="19"/>
      <c r="P29" s="19"/>
      <c r="Q29" s="19"/>
      <c r="R29" s="19"/>
      <c r="S29" s="19"/>
      <c r="T29" s="19" t="s">
        <v>943</v>
      </c>
      <c r="U29" s="19"/>
      <c r="BA29" s="3"/>
      <c r="BB29" t="s">
        <v>77</v>
      </c>
      <c r="BC29" s="3"/>
    </row>
    <row r="30" spans="1:55" ht="15">
      <c r="A30" s="18">
        <v>21</v>
      </c>
      <c r="B30" s="19" t="s">
        <v>710</v>
      </c>
      <c r="C30" s="19" t="s">
        <v>751</v>
      </c>
      <c r="D30" s="20" t="s">
        <v>35</v>
      </c>
      <c r="E30" s="20">
        <v>45</v>
      </c>
      <c r="F30" s="19" t="s">
        <v>36</v>
      </c>
      <c r="G30" s="25" t="s">
        <v>679</v>
      </c>
      <c r="H30" s="25" t="s">
        <v>796</v>
      </c>
      <c r="I30" s="25" t="s">
        <v>888</v>
      </c>
      <c r="J30" s="20" t="s">
        <v>872</v>
      </c>
      <c r="K30" s="20">
        <v>17</v>
      </c>
      <c r="L30" s="20" t="s">
        <v>650</v>
      </c>
      <c r="M30" s="20"/>
      <c r="N30" s="20">
        <v>68</v>
      </c>
      <c r="O30" s="19"/>
      <c r="P30" s="19"/>
      <c r="Q30" s="19"/>
      <c r="R30" s="19"/>
      <c r="S30" s="19"/>
      <c r="T30" s="19" t="s">
        <v>946</v>
      </c>
      <c r="U30" s="19"/>
      <c r="BA30" s="3"/>
      <c r="BB30" t="s">
        <v>78</v>
      </c>
      <c r="BC30" s="3"/>
    </row>
    <row r="31" spans="1:55" ht="15">
      <c r="A31" s="18">
        <v>22</v>
      </c>
      <c r="B31" s="19" t="s">
        <v>714</v>
      </c>
      <c r="C31" s="19" t="s">
        <v>793</v>
      </c>
      <c r="D31" s="20" t="s">
        <v>35</v>
      </c>
      <c r="E31" s="20">
        <v>45</v>
      </c>
      <c r="F31" s="19" t="s">
        <v>36</v>
      </c>
      <c r="G31" s="25" t="s">
        <v>854</v>
      </c>
      <c r="H31" s="25" t="s">
        <v>855</v>
      </c>
      <c r="I31" s="25" t="s">
        <v>914</v>
      </c>
      <c r="J31" s="20" t="s">
        <v>674</v>
      </c>
      <c r="K31" s="20">
        <v>17</v>
      </c>
      <c r="L31" s="20" t="s">
        <v>650</v>
      </c>
      <c r="M31" s="20"/>
      <c r="N31" s="20">
        <v>67</v>
      </c>
      <c r="O31" s="19"/>
      <c r="P31" s="19"/>
      <c r="Q31" s="19"/>
      <c r="R31" s="19"/>
      <c r="S31" s="19"/>
      <c r="T31" s="19" t="s">
        <v>949</v>
      </c>
      <c r="U31" s="19"/>
      <c r="BA31" s="3"/>
      <c r="BB31" t="s">
        <v>79</v>
      </c>
      <c r="BC31" s="3"/>
    </row>
    <row r="32" spans="1:55" ht="15">
      <c r="A32" s="18">
        <v>23</v>
      </c>
      <c r="B32" s="19" t="s">
        <v>717</v>
      </c>
      <c r="C32" s="19" t="s">
        <v>766</v>
      </c>
      <c r="D32" s="20" t="s">
        <v>35</v>
      </c>
      <c r="E32" s="20">
        <v>45</v>
      </c>
      <c r="F32" s="19" t="s">
        <v>36</v>
      </c>
      <c r="G32" s="25" t="s">
        <v>831</v>
      </c>
      <c r="H32" s="25" t="s">
        <v>838</v>
      </c>
      <c r="I32" s="25" t="s">
        <v>879</v>
      </c>
      <c r="J32" s="20" t="s">
        <v>674</v>
      </c>
      <c r="K32" s="20">
        <v>17</v>
      </c>
      <c r="L32" s="20" t="s">
        <v>650</v>
      </c>
      <c r="M32" s="20"/>
      <c r="N32" s="20">
        <v>67</v>
      </c>
      <c r="O32" s="19"/>
      <c r="P32" s="19"/>
      <c r="Q32" s="19"/>
      <c r="R32" s="19"/>
      <c r="S32" s="19"/>
      <c r="T32" s="19" t="s">
        <v>947</v>
      </c>
      <c r="U32" s="19"/>
      <c r="BA32" s="3"/>
      <c r="BB32" t="s">
        <v>80</v>
      </c>
      <c r="BC32" s="3"/>
    </row>
    <row r="33" spans="1:55" ht="15">
      <c r="A33" s="18">
        <v>24</v>
      </c>
      <c r="B33" s="19" t="s">
        <v>670</v>
      </c>
      <c r="C33" s="19" t="s">
        <v>814</v>
      </c>
      <c r="D33" s="20" t="s">
        <v>35</v>
      </c>
      <c r="E33" s="20">
        <v>45</v>
      </c>
      <c r="F33" s="19" t="s">
        <v>36</v>
      </c>
      <c r="G33" s="25" t="s">
        <v>863</v>
      </c>
      <c r="H33" s="25" t="s">
        <v>864</v>
      </c>
      <c r="I33" s="25" t="s">
        <v>916</v>
      </c>
      <c r="J33" s="20" t="s">
        <v>672</v>
      </c>
      <c r="K33" s="20">
        <v>17</v>
      </c>
      <c r="L33" s="20" t="s">
        <v>650</v>
      </c>
      <c r="M33" s="20"/>
      <c r="N33" s="20">
        <v>67</v>
      </c>
      <c r="O33" s="19"/>
      <c r="P33" s="19"/>
      <c r="Q33" s="19"/>
      <c r="R33" s="19"/>
      <c r="S33" s="19"/>
      <c r="T33" s="19" t="s">
        <v>948</v>
      </c>
      <c r="U33" s="19"/>
      <c r="BA33" s="3"/>
      <c r="BB33" t="s">
        <v>81</v>
      </c>
      <c r="BC33" s="3"/>
    </row>
    <row r="34" spans="1:55" ht="15">
      <c r="A34" s="18">
        <v>25</v>
      </c>
      <c r="B34" s="19" t="s">
        <v>786</v>
      </c>
      <c r="C34" s="19" t="s">
        <v>787</v>
      </c>
      <c r="D34" s="20" t="s">
        <v>35</v>
      </c>
      <c r="E34" s="20">
        <v>45</v>
      </c>
      <c r="F34" s="19" t="s">
        <v>36</v>
      </c>
      <c r="G34" s="25" t="s">
        <v>846</v>
      </c>
      <c r="H34" s="25" t="s">
        <v>847</v>
      </c>
      <c r="I34" s="25" t="s">
        <v>891</v>
      </c>
      <c r="J34" s="20" t="s">
        <v>674</v>
      </c>
      <c r="K34" s="20">
        <v>17</v>
      </c>
      <c r="L34" s="20" t="s">
        <v>650</v>
      </c>
      <c r="M34" s="20"/>
      <c r="N34" s="20">
        <v>66</v>
      </c>
      <c r="O34" s="19"/>
      <c r="P34" s="19"/>
      <c r="Q34" s="19"/>
      <c r="R34" s="19"/>
      <c r="S34" s="19"/>
      <c r="T34" s="19" t="s">
        <v>952</v>
      </c>
      <c r="U34" s="19"/>
      <c r="BA34" s="3"/>
      <c r="BB34" t="s">
        <v>82</v>
      </c>
      <c r="BC34" s="3"/>
    </row>
    <row r="35" spans="1:55" ht="15">
      <c r="A35" s="18">
        <v>26</v>
      </c>
      <c r="B35" s="19" t="s">
        <v>767</v>
      </c>
      <c r="C35" s="19" t="s">
        <v>774</v>
      </c>
      <c r="D35" s="20" t="s">
        <v>35</v>
      </c>
      <c r="E35" s="20">
        <v>45</v>
      </c>
      <c r="F35" s="19" t="s">
        <v>36</v>
      </c>
      <c r="G35" s="25" t="s">
        <v>843</v>
      </c>
      <c r="H35" s="25" t="s">
        <v>844</v>
      </c>
      <c r="I35" s="25" t="s">
        <v>911</v>
      </c>
      <c r="J35" s="20" t="s">
        <v>674</v>
      </c>
      <c r="K35" s="20">
        <v>17</v>
      </c>
      <c r="L35" s="20" t="s">
        <v>650</v>
      </c>
      <c r="M35" s="20"/>
      <c r="N35" s="20">
        <v>66</v>
      </c>
      <c r="O35" s="19"/>
      <c r="P35" s="19"/>
      <c r="Q35" s="19"/>
      <c r="R35" s="19"/>
      <c r="S35" s="19"/>
      <c r="T35" s="19" t="s">
        <v>951</v>
      </c>
      <c r="U35" s="19"/>
      <c r="BA35" s="3"/>
      <c r="BB35" t="s">
        <v>83</v>
      </c>
      <c r="BC35" s="3"/>
    </row>
    <row r="36" spans="1:55" ht="15">
      <c r="A36" s="18">
        <v>27</v>
      </c>
      <c r="B36" s="19" t="s">
        <v>727</v>
      </c>
      <c r="C36" s="19" t="s">
        <v>812</v>
      </c>
      <c r="D36" s="20" t="s">
        <v>35</v>
      </c>
      <c r="E36" s="20">
        <v>45</v>
      </c>
      <c r="F36" s="19" t="s">
        <v>36</v>
      </c>
      <c r="G36" s="25" t="s">
        <v>768</v>
      </c>
      <c r="H36" s="25" t="s">
        <v>725</v>
      </c>
      <c r="I36" s="25" t="s">
        <v>895</v>
      </c>
      <c r="J36" s="20" t="s">
        <v>896</v>
      </c>
      <c r="K36" s="20">
        <v>17</v>
      </c>
      <c r="L36" s="20" t="s">
        <v>650</v>
      </c>
      <c r="M36" s="20"/>
      <c r="N36" s="20">
        <v>66</v>
      </c>
      <c r="O36" s="19"/>
      <c r="P36" s="19"/>
      <c r="Q36" s="19"/>
      <c r="R36" s="19"/>
      <c r="S36" s="19"/>
      <c r="T36" s="19" t="s">
        <v>950</v>
      </c>
      <c r="U36" s="19"/>
      <c r="BA36" s="3"/>
      <c r="BB36" t="s">
        <v>84</v>
      </c>
      <c r="BC36" s="3"/>
    </row>
    <row r="37" spans="1:55" ht="15">
      <c r="A37" s="18">
        <v>28</v>
      </c>
      <c r="B37" s="19" t="s">
        <v>667</v>
      </c>
      <c r="C37" s="19" t="s">
        <v>821</v>
      </c>
      <c r="D37" s="20" t="s">
        <v>35</v>
      </c>
      <c r="E37" s="20">
        <v>45</v>
      </c>
      <c r="F37" s="19" t="s">
        <v>36</v>
      </c>
      <c r="G37" s="25" t="s">
        <v>867</v>
      </c>
      <c r="H37" s="25" t="s">
        <v>804</v>
      </c>
      <c r="I37" s="25" t="s">
        <v>917</v>
      </c>
      <c r="J37" s="20" t="s">
        <v>874</v>
      </c>
      <c r="K37" s="20">
        <v>17</v>
      </c>
      <c r="L37" s="20" t="s">
        <v>650</v>
      </c>
      <c r="M37" s="20"/>
      <c r="N37" s="20">
        <v>66</v>
      </c>
      <c r="O37" s="19"/>
      <c r="P37" s="19"/>
      <c r="Q37" s="19"/>
      <c r="R37" s="19"/>
      <c r="S37" s="19"/>
      <c r="T37" s="19" t="s">
        <v>953</v>
      </c>
      <c r="U37" s="19"/>
      <c r="BA37" s="3"/>
      <c r="BB37" t="s">
        <v>85</v>
      </c>
      <c r="BC37" s="3"/>
    </row>
    <row r="38" spans="1:55" ht="15">
      <c r="A38" s="18">
        <v>29</v>
      </c>
      <c r="B38" s="19" t="s">
        <v>721</v>
      </c>
      <c r="C38" s="19" t="s">
        <v>722</v>
      </c>
      <c r="D38" s="20" t="s">
        <v>35</v>
      </c>
      <c r="E38" s="20">
        <v>45</v>
      </c>
      <c r="F38" s="19" t="s">
        <v>36</v>
      </c>
      <c r="G38" s="25" t="s">
        <v>669</v>
      </c>
      <c r="H38" s="25" t="s">
        <v>823</v>
      </c>
      <c r="I38" s="25" t="s">
        <v>898</v>
      </c>
      <c r="J38" s="20" t="s">
        <v>674</v>
      </c>
      <c r="K38" s="20">
        <v>17</v>
      </c>
      <c r="L38" s="20" t="s">
        <v>650</v>
      </c>
      <c r="M38" s="20"/>
      <c r="N38" s="20">
        <v>65</v>
      </c>
      <c r="O38" s="19"/>
      <c r="P38" s="19"/>
      <c r="Q38" s="19"/>
      <c r="R38" s="19"/>
      <c r="S38" s="19"/>
      <c r="T38" s="19" t="s">
        <v>954</v>
      </c>
      <c r="U38" s="19"/>
      <c r="BA38" s="3"/>
      <c r="BB38" t="s">
        <v>86</v>
      </c>
      <c r="BC38" s="3"/>
    </row>
    <row r="39" spans="1:55" ht="15">
      <c r="A39" s="18">
        <v>30</v>
      </c>
      <c r="B39" s="19" t="s">
        <v>700</v>
      </c>
      <c r="C39" s="19" t="s">
        <v>772</v>
      </c>
      <c r="D39" s="20" t="s">
        <v>35</v>
      </c>
      <c r="E39" s="20">
        <v>45</v>
      </c>
      <c r="F39" s="19" t="s">
        <v>36</v>
      </c>
      <c r="G39" s="25" t="s">
        <v>840</v>
      </c>
      <c r="H39" s="25" t="s">
        <v>841</v>
      </c>
      <c r="I39" s="25" t="s">
        <v>884</v>
      </c>
      <c r="J39" s="20" t="s">
        <v>703</v>
      </c>
      <c r="K39" s="20">
        <v>17</v>
      </c>
      <c r="L39" s="20" t="s">
        <v>650</v>
      </c>
      <c r="M39" s="20"/>
      <c r="N39" s="20">
        <v>64</v>
      </c>
      <c r="O39" s="19"/>
      <c r="P39" s="19"/>
      <c r="Q39" s="19"/>
      <c r="R39" s="19"/>
      <c r="S39" s="19"/>
      <c r="T39" s="19" t="s">
        <v>955</v>
      </c>
      <c r="U39" s="19"/>
      <c r="BA39" s="3"/>
      <c r="BB39" t="s">
        <v>87</v>
      </c>
      <c r="BC39" s="3"/>
    </row>
    <row r="40" spans="1:55" ht="15">
      <c r="A40" s="18">
        <v>31</v>
      </c>
      <c r="B40" s="19" t="s">
        <v>797</v>
      </c>
      <c r="C40" s="19" t="s">
        <v>816</v>
      </c>
      <c r="D40" s="20" t="s">
        <v>35</v>
      </c>
      <c r="E40" s="20">
        <v>45</v>
      </c>
      <c r="F40" s="19" t="s">
        <v>36</v>
      </c>
      <c r="G40" s="25" t="s">
        <v>865</v>
      </c>
      <c r="H40" s="25" t="s">
        <v>776</v>
      </c>
      <c r="I40" s="25" t="s">
        <v>901</v>
      </c>
      <c r="J40" s="20" t="s">
        <v>674</v>
      </c>
      <c r="K40" s="20">
        <v>17</v>
      </c>
      <c r="L40" s="20" t="s">
        <v>650</v>
      </c>
      <c r="M40" s="20"/>
      <c r="N40" s="20">
        <v>63</v>
      </c>
      <c r="O40" s="19"/>
      <c r="P40" s="19"/>
      <c r="Q40" s="19"/>
      <c r="R40" s="19"/>
      <c r="S40" s="19"/>
      <c r="T40" s="19" t="s">
        <v>957</v>
      </c>
      <c r="U40" s="19"/>
      <c r="BA40" s="3"/>
      <c r="BB40" t="s">
        <v>88</v>
      </c>
      <c r="BC40" s="3"/>
    </row>
    <row r="41" spans="1:55" ht="15">
      <c r="A41" s="18">
        <v>32</v>
      </c>
      <c r="B41" s="19" t="s">
        <v>686</v>
      </c>
      <c r="C41" s="19" t="s">
        <v>808</v>
      </c>
      <c r="D41" s="20" t="s">
        <v>35</v>
      </c>
      <c r="E41" s="20">
        <v>45</v>
      </c>
      <c r="F41" s="19" t="s">
        <v>36</v>
      </c>
      <c r="G41" s="25" t="s">
        <v>862</v>
      </c>
      <c r="H41" s="25" t="s">
        <v>861</v>
      </c>
      <c r="I41" s="25" t="s">
        <v>877</v>
      </c>
      <c r="J41" s="20" t="s">
        <v>674</v>
      </c>
      <c r="K41" s="20">
        <v>17</v>
      </c>
      <c r="L41" s="20" t="s">
        <v>650</v>
      </c>
      <c r="M41" s="20"/>
      <c r="N41" s="20">
        <v>63</v>
      </c>
      <c r="O41" s="19"/>
      <c r="P41" s="19"/>
      <c r="Q41" s="19"/>
      <c r="R41" s="19"/>
      <c r="S41" s="19"/>
      <c r="T41" s="19" t="s">
        <v>956</v>
      </c>
      <c r="U41" s="19"/>
      <c r="BA41" s="3"/>
      <c r="BB41" t="s">
        <v>89</v>
      </c>
      <c r="BC41" s="3"/>
    </row>
    <row r="42" spans="1:55" ht="15">
      <c r="A42" s="18">
        <v>33</v>
      </c>
      <c r="B42" s="19" t="s">
        <v>686</v>
      </c>
      <c r="C42" s="19" t="s">
        <v>815</v>
      </c>
      <c r="D42" s="20" t="s">
        <v>35</v>
      </c>
      <c r="E42" s="20">
        <v>45</v>
      </c>
      <c r="F42" s="19" t="s">
        <v>36</v>
      </c>
      <c r="G42" s="25" t="s">
        <v>706</v>
      </c>
      <c r="H42" s="25" t="s">
        <v>866</v>
      </c>
      <c r="I42" s="25" t="s">
        <v>901</v>
      </c>
      <c r="J42" s="20" t="s">
        <v>674</v>
      </c>
      <c r="K42" s="20">
        <v>17</v>
      </c>
      <c r="L42" s="20" t="s">
        <v>650</v>
      </c>
      <c r="M42" s="20"/>
      <c r="N42" s="20">
        <v>63</v>
      </c>
      <c r="O42" s="19"/>
      <c r="P42" s="19"/>
      <c r="Q42" s="19"/>
      <c r="R42" s="19"/>
      <c r="S42" s="19"/>
      <c r="T42" s="19" t="s">
        <v>958</v>
      </c>
      <c r="U42" s="19"/>
      <c r="BA42" s="3"/>
      <c r="BB42" t="s">
        <v>90</v>
      </c>
      <c r="BC42" s="3"/>
    </row>
    <row r="43" spans="1:55" ht="15">
      <c r="A43" s="18">
        <v>34</v>
      </c>
      <c r="B43" s="19" t="s">
        <v>656</v>
      </c>
      <c r="C43" s="19" t="s">
        <v>760</v>
      </c>
      <c r="D43" s="20" t="s">
        <v>35</v>
      </c>
      <c r="E43" s="20">
        <v>45</v>
      </c>
      <c r="F43" s="19" t="s">
        <v>36</v>
      </c>
      <c r="G43" s="25" t="s">
        <v>706</v>
      </c>
      <c r="H43" s="25" t="s">
        <v>702</v>
      </c>
      <c r="I43" s="25" t="s">
        <v>877</v>
      </c>
      <c r="J43" s="20" t="s">
        <v>674</v>
      </c>
      <c r="K43" s="20">
        <v>17</v>
      </c>
      <c r="L43" s="20" t="s">
        <v>650</v>
      </c>
      <c r="M43" s="20"/>
      <c r="N43" s="20">
        <v>62</v>
      </c>
      <c r="O43" s="19"/>
      <c r="P43" s="19"/>
      <c r="Q43" s="19"/>
      <c r="R43" s="19"/>
      <c r="S43" s="19"/>
      <c r="T43" s="19" t="s">
        <v>959</v>
      </c>
      <c r="U43" s="19"/>
      <c r="BA43" s="3"/>
      <c r="BB43" t="s">
        <v>91</v>
      </c>
      <c r="BC43" s="3"/>
    </row>
    <row r="44" spans="1:55" ht="15">
      <c r="A44" s="18">
        <v>35</v>
      </c>
      <c r="B44" s="19" t="s">
        <v>761</v>
      </c>
      <c r="C44" s="19" t="s">
        <v>762</v>
      </c>
      <c r="D44" s="20" t="s">
        <v>35</v>
      </c>
      <c r="E44" s="20">
        <v>45</v>
      </c>
      <c r="F44" s="19" t="s">
        <v>36</v>
      </c>
      <c r="G44" s="25" t="s">
        <v>748</v>
      </c>
      <c r="H44" s="25" t="s">
        <v>835</v>
      </c>
      <c r="I44" s="25" t="s">
        <v>888</v>
      </c>
      <c r="J44" s="20" t="s">
        <v>709</v>
      </c>
      <c r="K44" s="20">
        <v>17</v>
      </c>
      <c r="L44" s="20" t="s">
        <v>650</v>
      </c>
      <c r="M44" s="20"/>
      <c r="N44" s="20">
        <v>62</v>
      </c>
      <c r="O44" s="19"/>
      <c r="P44" s="19"/>
      <c r="Q44" s="19"/>
      <c r="R44" s="19"/>
      <c r="S44" s="19"/>
      <c r="T44" s="19" t="s">
        <v>961</v>
      </c>
      <c r="U44" s="19"/>
      <c r="BA44" s="3"/>
      <c r="BB44" t="s">
        <v>92</v>
      </c>
      <c r="BC44" s="3"/>
    </row>
    <row r="45" spans="1:55" ht="15">
      <c r="A45" s="18">
        <v>36</v>
      </c>
      <c r="B45" s="19" t="s">
        <v>732</v>
      </c>
      <c r="C45" s="19" t="s">
        <v>773</v>
      </c>
      <c r="D45" s="20" t="s">
        <v>35</v>
      </c>
      <c r="E45" s="20">
        <v>45</v>
      </c>
      <c r="F45" s="19" t="s">
        <v>36</v>
      </c>
      <c r="G45" s="25" t="s">
        <v>843</v>
      </c>
      <c r="H45" s="25" t="s">
        <v>844</v>
      </c>
      <c r="I45" s="25" t="s">
        <v>903</v>
      </c>
      <c r="J45" s="20" t="s">
        <v>674</v>
      </c>
      <c r="K45" s="20">
        <v>17</v>
      </c>
      <c r="L45" s="20" t="s">
        <v>650</v>
      </c>
      <c r="M45" s="20"/>
      <c r="N45" s="20">
        <v>62</v>
      </c>
      <c r="O45" s="19"/>
      <c r="P45" s="19"/>
      <c r="Q45" s="19"/>
      <c r="R45" s="19"/>
      <c r="S45" s="19"/>
      <c r="T45" s="19" t="s">
        <v>960</v>
      </c>
      <c r="U45" s="19"/>
      <c r="BA45" s="3"/>
      <c r="BB45" t="s">
        <v>93</v>
      </c>
      <c r="BC45" s="3"/>
    </row>
    <row r="46" spans="1:55" ht="15">
      <c r="A46" s="18">
        <v>37</v>
      </c>
      <c r="B46" s="19" t="s">
        <v>667</v>
      </c>
      <c r="C46" s="19" t="s">
        <v>718</v>
      </c>
      <c r="D46" s="20" t="s">
        <v>35</v>
      </c>
      <c r="E46" s="20">
        <v>45</v>
      </c>
      <c r="F46" s="19" t="s">
        <v>36</v>
      </c>
      <c r="G46" s="25" t="s">
        <v>778</v>
      </c>
      <c r="H46" s="25" t="s">
        <v>822</v>
      </c>
      <c r="I46" s="25" t="s">
        <v>893</v>
      </c>
      <c r="J46" s="20" t="s">
        <v>672</v>
      </c>
      <c r="K46" s="20">
        <v>17</v>
      </c>
      <c r="L46" s="20" t="s">
        <v>650</v>
      </c>
      <c r="M46" s="20"/>
      <c r="N46" s="20">
        <v>62</v>
      </c>
      <c r="O46" s="19"/>
      <c r="P46" s="19"/>
      <c r="Q46" s="19"/>
      <c r="R46" s="19"/>
      <c r="S46" s="19"/>
      <c r="T46" s="19" t="s">
        <v>962</v>
      </c>
      <c r="U46" s="19"/>
      <c r="BA46" s="3"/>
      <c r="BB46" t="s">
        <v>94</v>
      </c>
      <c r="BC46" s="3"/>
    </row>
    <row r="47" spans="1:55" ht="15">
      <c r="A47" s="18">
        <v>38</v>
      </c>
      <c r="B47" s="19" t="s">
        <v>750</v>
      </c>
      <c r="C47" s="19" t="s">
        <v>751</v>
      </c>
      <c r="D47" s="20" t="s">
        <v>35</v>
      </c>
      <c r="E47" s="20">
        <v>45</v>
      </c>
      <c r="F47" s="19" t="s">
        <v>36</v>
      </c>
      <c r="G47" s="25" t="s">
        <v>831</v>
      </c>
      <c r="H47" s="25" t="s">
        <v>832</v>
      </c>
      <c r="I47" s="25" t="s">
        <v>882</v>
      </c>
      <c r="J47" s="20" t="s">
        <v>674</v>
      </c>
      <c r="K47" s="20">
        <v>17</v>
      </c>
      <c r="L47" s="20" t="s">
        <v>650</v>
      </c>
      <c r="M47" s="20"/>
      <c r="N47" s="20">
        <v>61</v>
      </c>
      <c r="O47" s="19"/>
      <c r="P47" s="19"/>
      <c r="Q47" s="19"/>
      <c r="R47" s="19"/>
      <c r="S47" s="19"/>
      <c r="T47" s="19" t="s">
        <v>965</v>
      </c>
      <c r="U47" s="19"/>
      <c r="BA47" s="3"/>
      <c r="BB47" t="s">
        <v>95</v>
      </c>
      <c r="BC47" s="3"/>
    </row>
    <row r="48" spans="1:55" ht="15">
      <c r="A48" s="18">
        <v>39</v>
      </c>
      <c r="B48" s="19" t="s">
        <v>819</v>
      </c>
      <c r="C48" s="19" t="s">
        <v>820</v>
      </c>
      <c r="D48" s="20" t="s">
        <v>35</v>
      </c>
      <c r="E48" s="20">
        <v>45</v>
      </c>
      <c r="F48" s="19" t="s">
        <v>36</v>
      </c>
      <c r="G48" s="25" t="s">
        <v>726</v>
      </c>
      <c r="H48" s="25" t="s">
        <v>856</v>
      </c>
      <c r="I48" s="25" t="s">
        <v>897</v>
      </c>
      <c r="J48" s="20" t="s">
        <v>665</v>
      </c>
      <c r="K48" s="20">
        <v>17</v>
      </c>
      <c r="L48" s="20" t="s">
        <v>650</v>
      </c>
      <c r="M48" s="20"/>
      <c r="N48" s="20">
        <v>61</v>
      </c>
      <c r="O48" s="19"/>
      <c r="P48" s="19"/>
      <c r="Q48" s="19"/>
      <c r="R48" s="19"/>
      <c r="S48" s="19"/>
      <c r="T48" s="19" t="s">
        <v>964</v>
      </c>
      <c r="U48" s="19"/>
      <c r="BA48" s="3"/>
      <c r="BB48" t="s">
        <v>96</v>
      </c>
      <c r="BC48" s="3"/>
    </row>
    <row r="49" spans="1:55" ht="15">
      <c r="A49" s="18">
        <v>40</v>
      </c>
      <c r="B49" s="19" t="s">
        <v>692</v>
      </c>
      <c r="C49" s="19" t="s">
        <v>698</v>
      </c>
      <c r="D49" s="20" t="s">
        <v>35</v>
      </c>
      <c r="E49" s="20">
        <v>45</v>
      </c>
      <c r="F49" s="19" t="s">
        <v>36</v>
      </c>
      <c r="G49" s="25" t="s">
        <v>697</v>
      </c>
      <c r="H49" s="25" t="s">
        <v>691</v>
      </c>
      <c r="I49" s="25" t="s">
        <v>910</v>
      </c>
      <c r="J49" s="20" t="s">
        <v>651</v>
      </c>
      <c r="K49" s="20">
        <v>17</v>
      </c>
      <c r="L49" s="20" t="s">
        <v>650</v>
      </c>
      <c r="M49" s="20"/>
      <c r="N49" s="20">
        <v>61</v>
      </c>
      <c r="O49" s="19"/>
      <c r="P49" s="19"/>
      <c r="Q49" s="19"/>
      <c r="R49" s="19"/>
      <c r="S49" s="19"/>
      <c r="T49" s="19" t="s">
        <v>963</v>
      </c>
      <c r="U49" s="19"/>
      <c r="BA49" s="3"/>
      <c r="BB49" t="s">
        <v>97</v>
      </c>
      <c r="BC49" s="3"/>
    </row>
    <row r="50" spans="1:55" ht="15">
      <c r="A50" s="18">
        <v>41</v>
      </c>
      <c r="B50" s="19" t="s">
        <v>712</v>
      </c>
      <c r="C50" s="19" t="s">
        <v>713</v>
      </c>
      <c r="D50" s="20" t="s">
        <v>35</v>
      </c>
      <c r="E50" s="20">
        <v>45</v>
      </c>
      <c r="F50" s="19" t="s">
        <v>36</v>
      </c>
      <c r="G50" s="25" t="s">
        <v>714</v>
      </c>
      <c r="H50" s="25" t="s">
        <v>715</v>
      </c>
      <c r="I50" s="25" t="s">
        <v>918</v>
      </c>
      <c r="J50" s="20" t="s">
        <v>875</v>
      </c>
      <c r="K50" s="20">
        <v>17</v>
      </c>
      <c r="L50" s="20" t="s">
        <v>650</v>
      </c>
      <c r="M50" s="20"/>
      <c r="N50" s="20">
        <v>61</v>
      </c>
      <c r="O50" s="19"/>
      <c r="P50" s="19"/>
      <c r="Q50" s="19"/>
      <c r="R50" s="19"/>
      <c r="S50" s="19"/>
      <c r="T50" s="19" t="s">
        <v>966</v>
      </c>
      <c r="U50" s="19"/>
      <c r="BA50" s="3"/>
      <c r="BB50" t="s">
        <v>98</v>
      </c>
      <c r="BC50" s="3"/>
    </row>
    <row r="51" spans="1:55" ht="15">
      <c r="A51" s="18">
        <v>42</v>
      </c>
      <c r="B51" s="21" t="s">
        <v>683</v>
      </c>
      <c r="C51" s="21" t="s">
        <v>788</v>
      </c>
      <c r="D51" s="20" t="s">
        <v>675</v>
      </c>
      <c r="E51" s="20">
        <v>45</v>
      </c>
      <c r="F51" s="19" t="s">
        <v>36</v>
      </c>
      <c r="G51" s="25" t="s">
        <v>706</v>
      </c>
      <c r="H51" s="26" t="s">
        <v>747</v>
      </c>
      <c r="I51" s="25" t="s">
        <v>885</v>
      </c>
      <c r="J51" s="22" t="s">
        <v>674</v>
      </c>
      <c r="K51" s="20">
        <v>17</v>
      </c>
      <c r="L51" s="20" t="s">
        <v>650</v>
      </c>
      <c r="M51" s="22"/>
      <c r="N51" s="20">
        <v>60</v>
      </c>
      <c r="O51" s="19"/>
      <c r="P51" s="19"/>
      <c r="Q51" s="19"/>
      <c r="R51" s="19"/>
      <c r="S51" s="19"/>
      <c r="T51" s="19" t="s">
        <v>968</v>
      </c>
      <c r="U51" s="19"/>
      <c r="BA51" s="3"/>
      <c r="BB51" t="s">
        <v>99</v>
      </c>
      <c r="BC51" s="3"/>
    </row>
    <row r="52" spans="1:55" ht="15">
      <c r="A52" s="18">
        <v>43</v>
      </c>
      <c r="B52" s="19" t="s">
        <v>790</v>
      </c>
      <c r="C52" s="19" t="s">
        <v>798</v>
      </c>
      <c r="D52" s="20" t="s">
        <v>35</v>
      </c>
      <c r="E52" s="20">
        <v>45</v>
      </c>
      <c r="F52" s="19" t="s">
        <v>36</v>
      </c>
      <c r="G52" s="25" t="s">
        <v>858</v>
      </c>
      <c r="H52" s="25" t="s">
        <v>859</v>
      </c>
      <c r="I52" s="25" t="s">
        <v>995</v>
      </c>
      <c r="J52" s="20" t="s">
        <v>674</v>
      </c>
      <c r="K52" s="20">
        <v>17</v>
      </c>
      <c r="L52" s="20" t="s">
        <v>650</v>
      </c>
      <c r="M52" s="20"/>
      <c r="N52" s="20">
        <v>60</v>
      </c>
      <c r="O52" s="19"/>
      <c r="P52" s="19"/>
      <c r="Q52" s="19"/>
      <c r="R52" s="19"/>
      <c r="S52" s="19"/>
      <c r="T52" s="19" t="s">
        <v>969</v>
      </c>
      <c r="U52" s="19"/>
      <c r="BA52" s="3"/>
      <c r="BB52" t="s">
        <v>100</v>
      </c>
      <c r="BC52" s="3"/>
    </row>
    <row r="53" spans="1:55" ht="15">
      <c r="A53" s="18">
        <v>44</v>
      </c>
      <c r="B53" s="19" t="s">
        <v>652</v>
      </c>
      <c r="C53" s="19" t="s">
        <v>653</v>
      </c>
      <c r="D53" s="20" t="s">
        <v>35</v>
      </c>
      <c r="E53" s="20">
        <v>45</v>
      </c>
      <c r="F53" s="19" t="s">
        <v>36</v>
      </c>
      <c r="G53" s="25" t="s">
        <v>654</v>
      </c>
      <c r="H53" s="25" t="s">
        <v>655</v>
      </c>
      <c r="I53" s="25" t="s">
        <v>904</v>
      </c>
      <c r="J53" s="20" t="s">
        <v>674</v>
      </c>
      <c r="K53" s="20">
        <v>17</v>
      </c>
      <c r="L53" s="20" t="s">
        <v>650</v>
      </c>
      <c r="M53" s="20"/>
      <c r="N53" s="20">
        <v>60</v>
      </c>
      <c r="O53" s="19"/>
      <c r="P53" s="19"/>
      <c r="Q53" s="19"/>
      <c r="R53" s="19"/>
      <c r="S53" s="19"/>
      <c r="T53" s="19" t="s">
        <v>970</v>
      </c>
      <c r="U53" s="19"/>
      <c r="BA53" s="3"/>
      <c r="BB53" t="s">
        <v>101</v>
      </c>
      <c r="BC53" s="3"/>
    </row>
    <row r="54" spans="1:55" ht="15">
      <c r="A54" s="18">
        <v>45</v>
      </c>
      <c r="B54" s="19" t="s">
        <v>652</v>
      </c>
      <c r="C54" s="19" t="s">
        <v>809</v>
      </c>
      <c r="D54" s="20" t="s">
        <v>35</v>
      </c>
      <c r="E54" s="20">
        <v>45</v>
      </c>
      <c r="F54" s="19" t="s">
        <v>36</v>
      </c>
      <c r="G54" s="25" t="s">
        <v>706</v>
      </c>
      <c r="H54" s="25" t="s">
        <v>702</v>
      </c>
      <c r="I54" s="25" t="s">
        <v>877</v>
      </c>
      <c r="J54" s="20" t="s">
        <v>674</v>
      </c>
      <c r="K54" s="20">
        <v>17</v>
      </c>
      <c r="L54" s="20" t="s">
        <v>650</v>
      </c>
      <c r="M54" s="20"/>
      <c r="N54" s="20">
        <v>60</v>
      </c>
      <c r="O54" s="19"/>
      <c r="P54" s="19"/>
      <c r="Q54" s="19"/>
      <c r="R54" s="19"/>
      <c r="S54" s="19"/>
      <c r="T54" s="19" t="s">
        <v>967</v>
      </c>
      <c r="U54" s="19"/>
      <c r="BA54" s="3"/>
      <c r="BB54" t="s">
        <v>102</v>
      </c>
      <c r="BC54" s="3"/>
    </row>
    <row r="55" spans="1:55" ht="15">
      <c r="A55" s="18">
        <v>46</v>
      </c>
      <c r="B55" s="21" t="s">
        <v>800</v>
      </c>
      <c r="C55" s="21" t="s">
        <v>801</v>
      </c>
      <c r="D55" s="20" t="s">
        <v>675</v>
      </c>
      <c r="E55" s="20">
        <v>45</v>
      </c>
      <c r="F55" s="19" t="s">
        <v>36</v>
      </c>
      <c r="G55" s="25" t="s">
        <v>706</v>
      </c>
      <c r="H55" s="26" t="s">
        <v>747</v>
      </c>
      <c r="I55" s="25" t="s">
        <v>885</v>
      </c>
      <c r="J55" s="22" t="s">
        <v>674</v>
      </c>
      <c r="K55" s="20">
        <v>17</v>
      </c>
      <c r="L55" s="20" t="s">
        <v>650</v>
      </c>
      <c r="M55" s="22"/>
      <c r="N55" s="20">
        <v>59</v>
      </c>
      <c r="O55" s="19"/>
      <c r="P55" s="19"/>
      <c r="Q55" s="19"/>
      <c r="R55" s="19"/>
      <c r="S55" s="19"/>
      <c r="T55" s="19" t="s">
        <v>971</v>
      </c>
      <c r="U55" s="19"/>
      <c r="BA55" s="3"/>
      <c r="BB55" t="s">
        <v>103</v>
      </c>
      <c r="BC55" s="3"/>
    </row>
    <row r="56" spans="1:55" ht="15">
      <c r="A56" s="18">
        <v>47</v>
      </c>
      <c r="B56" s="19" t="s">
        <v>769</v>
      </c>
      <c r="C56" s="19" t="s">
        <v>737</v>
      </c>
      <c r="D56" s="20" t="s">
        <v>35</v>
      </c>
      <c r="E56" s="20">
        <v>45</v>
      </c>
      <c r="F56" s="19" t="s">
        <v>36</v>
      </c>
      <c r="G56" s="25" t="s">
        <v>693</v>
      </c>
      <c r="H56" s="25" t="s">
        <v>793</v>
      </c>
      <c r="I56" s="25" t="s">
        <v>915</v>
      </c>
      <c r="J56" s="20" t="s">
        <v>673</v>
      </c>
      <c r="K56" s="20">
        <v>17</v>
      </c>
      <c r="L56" s="20" t="s">
        <v>650</v>
      </c>
      <c r="M56" s="20"/>
      <c r="N56" s="20">
        <v>58</v>
      </c>
      <c r="O56" s="19"/>
      <c r="P56" s="19"/>
      <c r="Q56" s="19"/>
      <c r="R56" s="19"/>
      <c r="S56" s="19"/>
      <c r="T56" s="19" t="s">
        <v>972</v>
      </c>
      <c r="U56" s="19"/>
      <c r="BA56" s="3"/>
      <c r="BB56" t="s">
        <v>104</v>
      </c>
      <c r="BC56" s="3"/>
    </row>
    <row r="57" spans="1:55" ht="15">
      <c r="A57" s="18">
        <v>48</v>
      </c>
      <c r="B57" s="19" t="s">
        <v>817</v>
      </c>
      <c r="C57" s="19" t="s">
        <v>818</v>
      </c>
      <c r="D57" s="20" t="s">
        <v>35</v>
      </c>
      <c r="E57" s="20">
        <v>45</v>
      </c>
      <c r="F57" s="19" t="s">
        <v>36</v>
      </c>
      <c r="G57" s="25" t="s">
        <v>726</v>
      </c>
      <c r="H57" s="25" t="s">
        <v>856</v>
      </c>
      <c r="I57" s="25" t="s">
        <v>897</v>
      </c>
      <c r="J57" s="20" t="s">
        <v>665</v>
      </c>
      <c r="K57" s="20">
        <v>17</v>
      </c>
      <c r="L57" s="20" t="s">
        <v>650</v>
      </c>
      <c r="M57" s="20"/>
      <c r="N57" s="20">
        <v>57</v>
      </c>
      <c r="O57" s="19"/>
      <c r="P57" s="19"/>
      <c r="Q57" s="19"/>
      <c r="R57" s="19"/>
      <c r="S57" s="19"/>
      <c r="T57" s="19" t="s">
        <v>974</v>
      </c>
      <c r="U57" s="19"/>
      <c r="BA57" s="3"/>
      <c r="BB57" t="s">
        <v>105</v>
      </c>
      <c r="BC57" s="3"/>
    </row>
    <row r="58" spans="1:55" ht="15">
      <c r="A58" s="18">
        <v>49</v>
      </c>
      <c r="B58" s="19" t="s">
        <v>667</v>
      </c>
      <c r="C58" s="19" t="s">
        <v>734</v>
      </c>
      <c r="D58" s="20" t="s">
        <v>35</v>
      </c>
      <c r="E58" s="20">
        <v>45</v>
      </c>
      <c r="F58" s="19" t="s">
        <v>36</v>
      </c>
      <c r="G58" s="25" t="s">
        <v>827</v>
      </c>
      <c r="H58" s="25" t="s">
        <v>762</v>
      </c>
      <c r="I58" s="25" t="s">
        <v>905</v>
      </c>
      <c r="J58" s="20" t="s">
        <v>674</v>
      </c>
      <c r="K58" s="20">
        <v>17</v>
      </c>
      <c r="L58" s="20" t="s">
        <v>650</v>
      </c>
      <c r="M58" s="20"/>
      <c r="N58" s="20">
        <v>57</v>
      </c>
      <c r="O58" s="19"/>
      <c r="P58" s="19"/>
      <c r="Q58" s="19"/>
      <c r="R58" s="19"/>
      <c r="S58" s="19"/>
      <c r="T58" s="19" t="s">
        <v>973</v>
      </c>
      <c r="U58" s="19"/>
      <c r="BA58" s="3"/>
      <c r="BB58" t="s">
        <v>106</v>
      </c>
      <c r="BC58" s="3"/>
    </row>
    <row r="59" spans="1:55" ht="15">
      <c r="A59" s="18">
        <v>50</v>
      </c>
      <c r="B59" s="19" t="s">
        <v>656</v>
      </c>
      <c r="C59" s="19" t="s">
        <v>657</v>
      </c>
      <c r="D59" s="20" t="s">
        <v>35</v>
      </c>
      <c r="E59" s="20">
        <v>45</v>
      </c>
      <c r="F59" s="19" t="s">
        <v>36</v>
      </c>
      <c r="G59" s="25" t="s">
        <v>654</v>
      </c>
      <c r="H59" s="25" t="s">
        <v>655</v>
      </c>
      <c r="I59" s="25" t="s">
        <v>904</v>
      </c>
      <c r="J59" s="20" t="s">
        <v>674</v>
      </c>
      <c r="K59" s="20">
        <v>17</v>
      </c>
      <c r="L59" s="20" t="s">
        <v>650</v>
      </c>
      <c r="M59" s="20"/>
      <c r="N59" s="20">
        <v>56</v>
      </c>
      <c r="O59" s="19"/>
      <c r="P59" s="19"/>
      <c r="Q59" s="19"/>
      <c r="R59" s="19"/>
      <c r="S59" s="19"/>
      <c r="T59" s="19" t="s">
        <v>975</v>
      </c>
      <c r="U59" s="19"/>
      <c r="BA59" s="3"/>
      <c r="BB59" t="s">
        <v>107</v>
      </c>
      <c r="BC59" s="3"/>
    </row>
    <row r="60" spans="1:55" ht="15">
      <c r="A60" s="18">
        <v>51</v>
      </c>
      <c r="B60" s="19" t="s">
        <v>668</v>
      </c>
      <c r="C60" s="19" t="s">
        <v>738</v>
      </c>
      <c r="D60" s="20" t="s">
        <v>35</v>
      </c>
      <c r="E60" s="20">
        <v>45</v>
      </c>
      <c r="F60" s="19" t="s">
        <v>36</v>
      </c>
      <c r="G60" s="25" t="s">
        <v>848</v>
      </c>
      <c r="H60" s="25" t="s">
        <v>849</v>
      </c>
      <c r="I60" s="25" t="s">
        <v>899</v>
      </c>
      <c r="J60" s="20" t="s">
        <v>900</v>
      </c>
      <c r="K60" s="20">
        <v>17</v>
      </c>
      <c r="L60" s="20" t="s">
        <v>650</v>
      </c>
      <c r="M60" s="20"/>
      <c r="N60" s="20">
        <v>55</v>
      </c>
      <c r="O60" s="19"/>
      <c r="P60" s="19"/>
      <c r="Q60" s="19"/>
      <c r="R60" s="19"/>
      <c r="S60" s="19"/>
      <c r="T60" s="19" t="s">
        <v>976</v>
      </c>
      <c r="U60" s="19"/>
      <c r="BA60" s="3"/>
      <c r="BB60" t="s">
        <v>108</v>
      </c>
      <c r="BC60" s="3"/>
    </row>
    <row r="61" spans="1:55" ht="15">
      <c r="A61" s="18">
        <v>52</v>
      </c>
      <c r="B61" s="19" t="s">
        <v>659</v>
      </c>
      <c r="C61" s="19" t="s">
        <v>695</v>
      </c>
      <c r="D61" s="20" t="s">
        <v>35</v>
      </c>
      <c r="E61" s="20">
        <v>45</v>
      </c>
      <c r="F61" s="19" t="s">
        <v>36</v>
      </c>
      <c r="G61" s="25" t="s">
        <v>710</v>
      </c>
      <c r="H61" s="25" t="s">
        <v>839</v>
      </c>
      <c r="I61" s="25" t="s">
        <v>894</v>
      </c>
      <c r="J61" s="20" t="s">
        <v>873</v>
      </c>
      <c r="K61" s="20">
        <v>17</v>
      </c>
      <c r="L61" s="20" t="s">
        <v>650</v>
      </c>
      <c r="M61" s="18"/>
      <c r="N61" s="20">
        <v>55</v>
      </c>
      <c r="O61" s="19"/>
      <c r="P61" s="19"/>
      <c r="Q61" s="19"/>
      <c r="R61" s="19"/>
      <c r="S61" s="19"/>
      <c r="T61" s="19" t="s">
        <v>977</v>
      </c>
      <c r="U61" s="19"/>
      <c r="BA61" s="3"/>
      <c r="BB61" t="s">
        <v>109</v>
      </c>
      <c r="BC61" s="3"/>
    </row>
    <row r="62" spans="1:55" ht="15">
      <c r="A62" s="18">
        <v>53</v>
      </c>
      <c r="B62" s="19" t="s">
        <v>666</v>
      </c>
      <c r="C62" s="19" t="s">
        <v>663</v>
      </c>
      <c r="D62" s="20" t="s">
        <v>35</v>
      </c>
      <c r="E62" s="20">
        <v>45</v>
      </c>
      <c r="F62" s="19" t="s">
        <v>36</v>
      </c>
      <c r="G62" s="25" t="s">
        <v>825</v>
      </c>
      <c r="H62" s="25" t="s">
        <v>826</v>
      </c>
      <c r="I62" s="25" t="s">
        <v>878</v>
      </c>
      <c r="J62" s="20" t="s">
        <v>870</v>
      </c>
      <c r="K62" s="20">
        <v>17</v>
      </c>
      <c r="L62" s="20" t="s">
        <v>650</v>
      </c>
      <c r="M62" s="20"/>
      <c r="N62" s="20">
        <v>54</v>
      </c>
      <c r="O62" s="19"/>
      <c r="P62" s="19"/>
      <c r="Q62" s="19"/>
      <c r="R62" s="19"/>
      <c r="S62" s="19"/>
      <c r="T62" s="19" t="s">
        <v>978</v>
      </c>
      <c r="U62" s="19"/>
      <c r="BA62" s="3"/>
      <c r="BB62" t="s">
        <v>110</v>
      </c>
      <c r="BC62" s="3"/>
    </row>
    <row r="63" spans="1:55" ht="15">
      <c r="A63" s="18">
        <v>54</v>
      </c>
      <c r="B63" s="19" t="s">
        <v>696</v>
      </c>
      <c r="C63" s="19" t="s">
        <v>739</v>
      </c>
      <c r="D63" s="20" t="s">
        <v>35</v>
      </c>
      <c r="E63" s="20">
        <v>45</v>
      </c>
      <c r="F63" s="19" t="s">
        <v>36</v>
      </c>
      <c r="G63" s="25" t="s">
        <v>714</v>
      </c>
      <c r="H63" s="25" t="s">
        <v>752</v>
      </c>
      <c r="I63" s="25" t="s">
        <v>906</v>
      </c>
      <c r="J63" s="20" t="s">
        <v>651</v>
      </c>
      <c r="K63" s="20">
        <v>17</v>
      </c>
      <c r="L63" s="20" t="s">
        <v>650</v>
      </c>
      <c r="M63" s="20"/>
      <c r="N63" s="20">
        <v>54</v>
      </c>
      <c r="O63" s="19"/>
      <c r="P63" s="19"/>
      <c r="Q63" s="19"/>
      <c r="R63" s="19"/>
      <c r="S63" s="19"/>
      <c r="T63" s="19" t="s">
        <v>979</v>
      </c>
      <c r="U63" s="19"/>
      <c r="BA63" s="3"/>
      <c r="BB63" t="s">
        <v>111</v>
      </c>
      <c r="BC63" s="3"/>
    </row>
    <row r="64" spans="1:55" ht="15">
      <c r="A64" s="18">
        <v>55</v>
      </c>
      <c r="B64" s="19" t="s">
        <v>716</v>
      </c>
      <c r="C64" s="19" t="s">
        <v>781</v>
      </c>
      <c r="D64" s="20" t="s">
        <v>35</v>
      </c>
      <c r="E64" s="20">
        <v>45</v>
      </c>
      <c r="F64" s="19" t="s">
        <v>36</v>
      </c>
      <c r="G64" s="25" t="s">
        <v>840</v>
      </c>
      <c r="H64" s="25" t="s">
        <v>845</v>
      </c>
      <c r="I64" s="25" t="s">
        <v>890</v>
      </c>
      <c r="J64" s="20" t="s">
        <v>674</v>
      </c>
      <c r="K64" s="20">
        <v>17</v>
      </c>
      <c r="L64" s="20" t="s">
        <v>650</v>
      </c>
      <c r="M64" s="20"/>
      <c r="N64" s="20">
        <v>54</v>
      </c>
      <c r="O64" s="19"/>
      <c r="P64" s="19"/>
      <c r="Q64" s="19"/>
      <c r="R64" s="19"/>
      <c r="S64" s="19"/>
      <c r="T64" s="19" t="s">
        <v>980</v>
      </c>
      <c r="U64" s="19"/>
      <c r="BA64" s="3"/>
      <c r="BB64" t="s">
        <v>112</v>
      </c>
      <c r="BC64" s="3"/>
    </row>
    <row r="65" spans="1:55" ht="15">
      <c r="A65" s="18">
        <v>56</v>
      </c>
      <c r="B65" s="19" t="s">
        <v>683</v>
      </c>
      <c r="C65" s="19" t="s">
        <v>770</v>
      </c>
      <c r="D65" s="20" t="s">
        <v>35</v>
      </c>
      <c r="E65" s="20">
        <v>45</v>
      </c>
      <c r="F65" s="19" t="s">
        <v>36</v>
      </c>
      <c r="G65" s="25" t="s">
        <v>840</v>
      </c>
      <c r="H65" s="25" t="s">
        <v>841</v>
      </c>
      <c r="I65" s="25" t="s">
        <v>884</v>
      </c>
      <c r="J65" s="20" t="s">
        <v>703</v>
      </c>
      <c r="K65" s="20">
        <v>17</v>
      </c>
      <c r="L65" s="20" t="s">
        <v>650</v>
      </c>
      <c r="M65" s="20"/>
      <c r="N65" s="20">
        <v>53</v>
      </c>
      <c r="O65" s="19"/>
      <c r="P65" s="19"/>
      <c r="Q65" s="19"/>
      <c r="R65" s="19"/>
      <c r="S65" s="19"/>
      <c r="T65" s="19" t="s">
        <v>981</v>
      </c>
      <c r="U65" s="19"/>
      <c r="BA65" s="3"/>
      <c r="BB65" t="s">
        <v>113</v>
      </c>
      <c r="BC65" s="3"/>
    </row>
    <row r="66" spans="1:55" ht="15">
      <c r="A66" s="18">
        <v>57</v>
      </c>
      <c r="B66" s="19" t="s">
        <v>805</v>
      </c>
      <c r="C66" s="19" t="s">
        <v>806</v>
      </c>
      <c r="D66" s="20" t="s">
        <v>35</v>
      </c>
      <c r="E66" s="20">
        <v>45</v>
      </c>
      <c r="F66" s="19" t="s">
        <v>36</v>
      </c>
      <c r="G66" s="25" t="s">
        <v>706</v>
      </c>
      <c r="H66" s="25" t="s">
        <v>702</v>
      </c>
      <c r="I66" s="25" t="s">
        <v>877</v>
      </c>
      <c r="J66" s="20" t="s">
        <v>674</v>
      </c>
      <c r="K66" s="20">
        <v>17</v>
      </c>
      <c r="L66" s="20" t="s">
        <v>650</v>
      </c>
      <c r="M66" s="20"/>
      <c r="N66" s="20">
        <v>51</v>
      </c>
      <c r="O66" s="19"/>
      <c r="P66" s="19"/>
      <c r="Q66" s="19"/>
      <c r="R66" s="19"/>
      <c r="S66" s="19"/>
      <c r="T66" s="19" t="s">
        <v>984</v>
      </c>
      <c r="U66" s="19"/>
      <c r="BA66" s="3"/>
      <c r="BB66" t="s">
        <v>114</v>
      </c>
      <c r="BC66" s="3"/>
    </row>
    <row r="67" spans="1:55" ht="15">
      <c r="A67" s="18">
        <v>58</v>
      </c>
      <c r="B67" s="19" t="s">
        <v>732</v>
      </c>
      <c r="C67" s="19" t="s">
        <v>811</v>
      </c>
      <c r="D67" s="20" t="s">
        <v>35</v>
      </c>
      <c r="E67" s="20">
        <v>45</v>
      </c>
      <c r="F67" s="19" t="s">
        <v>36</v>
      </c>
      <c r="G67" s="25" t="s">
        <v>706</v>
      </c>
      <c r="H67" s="25" t="s">
        <v>702</v>
      </c>
      <c r="I67" s="25" t="s">
        <v>877</v>
      </c>
      <c r="J67" s="20" t="s">
        <v>674</v>
      </c>
      <c r="K67" s="20">
        <v>17</v>
      </c>
      <c r="L67" s="20" t="s">
        <v>650</v>
      </c>
      <c r="M67" s="20"/>
      <c r="N67" s="20">
        <v>51</v>
      </c>
      <c r="O67" s="19"/>
      <c r="P67" s="19"/>
      <c r="Q67" s="19"/>
      <c r="R67" s="19"/>
      <c r="S67" s="19"/>
      <c r="T67" s="19" t="s">
        <v>982</v>
      </c>
      <c r="U67" s="19"/>
      <c r="BA67" s="3"/>
      <c r="BB67" t="s">
        <v>115</v>
      </c>
      <c r="BC67" s="3"/>
    </row>
    <row r="68" spans="1:55" ht="15">
      <c r="A68" s="18">
        <v>59</v>
      </c>
      <c r="B68" s="19" t="s">
        <v>671</v>
      </c>
      <c r="C68" s="19" t="s">
        <v>681</v>
      </c>
      <c r="D68" s="20" t="s">
        <v>35</v>
      </c>
      <c r="E68" s="20">
        <v>45</v>
      </c>
      <c r="F68" s="19" t="s">
        <v>36</v>
      </c>
      <c r="G68" s="25" t="s">
        <v>852</v>
      </c>
      <c r="H68" s="25" t="s">
        <v>853</v>
      </c>
      <c r="I68" s="25" t="s">
        <v>913</v>
      </c>
      <c r="J68" s="20" t="s">
        <v>682</v>
      </c>
      <c r="K68" s="20">
        <v>17</v>
      </c>
      <c r="L68" s="20" t="s">
        <v>650</v>
      </c>
      <c r="M68" s="20"/>
      <c r="N68" s="20">
        <v>51</v>
      </c>
      <c r="O68" s="19"/>
      <c r="P68" s="19"/>
      <c r="Q68" s="19"/>
      <c r="R68" s="19"/>
      <c r="S68" s="19"/>
      <c r="T68" s="19" t="s">
        <v>983</v>
      </c>
      <c r="U68" s="19"/>
      <c r="BA68" s="3"/>
      <c r="BB68" t="s">
        <v>116</v>
      </c>
      <c r="BC68" s="3"/>
    </row>
    <row r="69" spans="1:55" ht="15">
      <c r="A69" s="18">
        <v>60</v>
      </c>
      <c r="B69" s="19" t="s">
        <v>661</v>
      </c>
      <c r="C69" s="19" t="s">
        <v>733</v>
      </c>
      <c r="D69" s="20" t="s">
        <v>35</v>
      </c>
      <c r="E69" s="20">
        <v>45</v>
      </c>
      <c r="F69" s="19" t="s">
        <v>36</v>
      </c>
      <c r="G69" s="25" t="s">
        <v>825</v>
      </c>
      <c r="H69" s="25" t="s">
        <v>826</v>
      </c>
      <c r="I69" s="25" t="s">
        <v>878</v>
      </c>
      <c r="J69" s="20" t="s">
        <v>870</v>
      </c>
      <c r="K69" s="20">
        <v>17</v>
      </c>
      <c r="L69" s="20" t="s">
        <v>650</v>
      </c>
      <c r="M69" s="20"/>
      <c r="N69" s="20">
        <v>49</v>
      </c>
      <c r="O69" s="19"/>
      <c r="P69" s="19"/>
      <c r="Q69" s="19"/>
      <c r="R69" s="19"/>
      <c r="S69" s="19"/>
      <c r="T69" s="19" t="s">
        <v>985</v>
      </c>
      <c r="U69" s="19"/>
      <c r="BA69" s="3"/>
      <c r="BB69" t="s">
        <v>117</v>
      </c>
      <c r="BC69" s="3"/>
    </row>
    <row r="70" spans="1:55" ht="15">
      <c r="A70" s="18">
        <v>61</v>
      </c>
      <c r="B70" s="19" t="s">
        <v>677</v>
      </c>
      <c r="C70" s="19" t="s">
        <v>678</v>
      </c>
      <c r="D70" s="20" t="s">
        <v>35</v>
      </c>
      <c r="E70" s="20">
        <v>45</v>
      </c>
      <c r="F70" s="19" t="s">
        <v>36</v>
      </c>
      <c r="G70" s="25" t="s">
        <v>679</v>
      </c>
      <c r="H70" s="25" t="s">
        <v>680</v>
      </c>
      <c r="I70" s="25" t="s">
        <v>908</v>
      </c>
      <c r="J70" s="20" t="s">
        <v>909</v>
      </c>
      <c r="K70" s="20">
        <v>17</v>
      </c>
      <c r="L70" s="20" t="s">
        <v>650</v>
      </c>
      <c r="M70" s="20"/>
      <c r="N70" s="20">
        <v>48</v>
      </c>
      <c r="O70" s="19"/>
      <c r="P70" s="19"/>
      <c r="Q70" s="19"/>
      <c r="R70" s="19"/>
      <c r="S70" s="19"/>
      <c r="T70" s="19" t="s">
        <v>987</v>
      </c>
      <c r="U70" s="19"/>
      <c r="BA70" s="3"/>
      <c r="BB70" t="s">
        <v>118</v>
      </c>
      <c r="BC70" s="3"/>
    </row>
    <row r="71" spans="1:55" ht="15">
      <c r="A71" s="18">
        <v>62</v>
      </c>
      <c r="B71" s="19" t="s">
        <v>656</v>
      </c>
      <c r="C71" s="19" t="s">
        <v>813</v>
      </c>
      <c r="D71" s="20" t="s">
        <v>35</v>
      </c>
      <c r="E71" s="20">
        <v>45</v>
      </c>
      <c r="F71" s="19" t="s">
        <v>36</v>
      </c>
      <c r="G71" s="25" t="s">
        <v>693</v>
      </c>
      <c r="H71" s="25" t="s">
        <v>793</v>
      </c>
      <c r="I71" s="25" t="s">
        <v>915</v>
      </c>
      <c r="J71" s="20" t="s">
        <v>673</v>
      </c>
      <c r="K71" s="20">
        <v>17</v>
      </c>
      <c r="L71" s="20" t="s">
        <v>650</v>
      </c>
      <c r="M71" s="20"/>
      <c r="N71" s="20">
        <v>48</v>
      </c>
      <c r="O71" s="19"/>
      <c r="P71" s="19"/>
      <c r="Q71" s="19"/>
      <c r="R71" s="19"/>
      <c r="S71" s="19"/>
      <c r="T71" s="19" t="s">
        <v>986</v>
      </c>
      <c r="U71" s="19"/>
      <c r="BA71" s="3"/>
      <c r="BB71" t="s">
        <v>119</v>
      </c>
      <c r="BC71" s="3"/>
    </row>
    <row r="72" spans="1:55" ht="15">
      <c r="A72" s="18">
        <v>63</v>
      </c>
      <c r="B72" s="19" t="s">
        <v>694</v>
      </c>
      <c r="C72" s="19" t="s">
        <v>792</v>
      </c>
      <c r="D72" s="20" t="s">
        <v>35</v>
      </c>
      <c r="E72" s="20">
        <v>45</v>
      </c>
      <c r="F72" s="19" t="s">
        <v>36</v>
      </c>
      <c r="G72" s="25" t="s">
        <v>669</v>
      </c>
      <c r="H72" s="25" t="s">
        <v>851</v>
      </c>
      <c r="I72" s="25" t="s">
        <v>912</v>
      </c>
      <c r="J72" s="20" t="s">
        <v>684</v>
      </c>
      <c r="K72" s="20">
        <v>17</v>
      </c>
      <c r="L72" s="20" t="s">
        <v>650</v>
      </c>
      <c r="M72" s="20"/>
      <c r="N72" s="20">
        <v>47</v>
      </c>
      <c r="O72" s="19"/>
      <c r="P72" s="19"/>
      <c r="Q72" s="19"/>
      <c r="R72" s="19"/>
      <c r="S72" s="19"/>
      <c r="T72" s="19" t="s">
        <v>988</v>
      </c>
      <c r="U72" s="19"/>
      <c r="BA72" s="3"/>
      <c r="BB72" t="s">
        <v>120</v>
      </c>
      <c r="BC72" s="3"/>
    </row>
    <row r="73" spans="1:55" ht="15">
      <c r="A73" s="18">
        <v>64</v>
      </c>
      <c r="B73" s="19" t="s">
        <v>728</v>
      </c>
      <c r="C73" s="19" t="s">
        <v>789</v>
      </c>
      <c r="D73" s="20" t="s">
        <v>35</v>
      </c>
      <c r="E73" s="20">
        <v>45</v>
      </c>
      <c r="F73" s="19" t="s">
        <v>36</v>
      </c>
      <c r="G73" s="25" t="s">
        <v>850</v>
      </c>
      <c r="H73" s="25" t="s">
        <v>837</v>
      </c>
      <c r="I73" s="25" t="s">
        <v>899</v>
      </c>
      <c r="J73" s="20" t="s">
        <v>900</v>
      </c>
      <c r="K73" s="20">
        <v>17</v>
      </c>
      <c r="L73" s="20" t="s">
        <v>650</v>
      </c>
      <c r="M73" s="20"/>
      <c r="N73" s="20">
        <v>41</v>
      </c>
      <c r="O73" s="19"/>
      <c r="P73" s="19"/>
      <c r="Q73" s="19"/>
      <c r="R73" s="19"/>
      <c r="S73" s="19"/>
      <c r="T73" s="19" t="s">
        <v>989</v>
      </c>
      <c r="U73" s="19"/>
      <c r="BA73" s="3"/>
      <c r="BB73" t="s">
        <v>121</v>
      </c>
      <c r="BC73" s="3"/>
    </row>
    <row r="74" spans="1:55" ht="15">
      <c r="A74" s="18">
        <v>65</v>
      </c>
      <c r="B74" s="19" t="s">
        <v>763</v>
      </c>
      <c r="C74" s="19" t="s">
        <v>736</v>
      </c>
      <c r="D74" s="20" t="s">
        <v>35</v>
      </c>
      <c r="E74" s="20">
        <v>45</v>
      </c>
      <c r="F74" s="19" t="s">
        <v>36</v>
      </c>
      <c r="G74" s="25" t="s">
        <v>836</v>
      </c>
      <c r="H74" s="25" t="s">
        <v>837</v>
      </c>
      <c r="I74" s="25" t="s">
        <v>889</v>
      </c>
      <c r="J74" s="20" t="s">
        <v>708</v>
      </c>
      <c r="K74" s="20">
        <v>17</v>
      </c>
      <c r="L74" s="20" t="s">
        <v>650</v>
      </c>
      <c r="M74" s="20"/>
      <c r="N74" s="20">
        <v>39</v>
      </c>
      <c r="O74" s="19"/>
      <c r="P74" s="19"/>
      <c r="Q74" s="19"/>
      <c r="R74" s="19"/>
      <c r="S74" s="19"/>
      <c r="T74" s="19" t="s">
        <v>990</v>
      </c>
      <c r="U74" s="19"/>
      <c r="BA74" s="3"/>
      <c r="BB74" t="s">
        <v>122</v>
      </c>
      <c r="BC74" s="3"/>
    </row>
    <row r="75" spans="1:55" ht="15">
      <c r="A75" s="18">
        <v>66</v>
      </c>
      <c r="B75" s="19" t="s">
        <v>778</v>
      </c>
      <c r="C75" s="19" t="s">
        <v>780</v>
      </c>
      <c r="D75" s="20" t="s">
        <v>35</v>
      </c>
      <c r="E75" s="20">
        <v>45</v>
      </c>
      <c r="F75" s="19" t="s">
        <v>36</v>
      </c>
      <c r="G75" s="25" t="s">
        <v>840</v>
      </c>
      <c r="H75" s="25" t="s">
        <v>845</v>
      </c>
      <c r="I75" s="25" t="s">
        <v>890</v>
      </c>
      <c r="J75" s="20" t="s">
        <v>674</v>
      </c>
      <c r="K75" s="20">
        <v>17</v>
      </c>
      <c r="L75" s="20" t="s">
        <v>650</v>
      </c>
      <c r="M75" s="20"/>
      <c r="N75" s="20">
        <v>29</v>
      </c>
      <c r="O75" s="19"/>
      <c r="P75" s="19"/>
      <c r="Q75" s="19"/>
      <c r="R75" s="19"/>
      <c r="S75" s="19"/>
      <c r="T75" s="19" t="s">
        <v>991</v>
      </c>
      <c r="U75" s="19"/>
      <c r="BA75" s="3"/>
      <c r="BB75" t="s">
        <v>123</v>
      </c>
      <c r="BC75" s="3"/>
    </row>
    <row r="76" spans="1:55" ht="15">
      <c r="A76" s="18">
        <v>67</v>
      </c>
      <c r="B76" s="23" t="s">
        <v>993</v>
      </c>
      <c r="C76" s="23" t="s">
        <v>994</v>
      </c>
      <c r="D76" s="24" t="s">
        <v>35</v>
      </c>
      <c r="E76" s="24">
        <v>45</v>
      </c>
      <c r="F76" s="19" t="s">
        <v>36</v>
      </c>
      <c r="G76" s="27" t="s">
        <v>699</v>
      </c>
      <c r="H76" s="27" t="s">
        <v>830</v>
      </c>
      <c r="I76" s="27" t="s">
        <v>887</v>
      </c>
      <c r="J76" s="24" t="s">
        <v>674</v>
      </c>
      <c r="K76" s="24">
        <v>17</v>
      </c>
      <c r="L76" s="20" t="s">
        <v>650</v>
      </c>
      <c r="M76" s="24"/>
      <c r="N76" s="24">
        <v>0</v>
      </c>
      <c r="O76" s="23"/>
      <c r="P76" s="23"/>
      <c r="Q76" s="23"/>
      <c r="R76" s="23"/>
      <c r="S76" s="23"/>
      <c r="T76" s="36" t="s">
        <v>996</v>
      </c>
      <c r="U76" s="23"/>
      <c r="BA76" s="3"/>
      <c r="BB76" t="s">
        <v>124</v>
      </c>
      <c r="BC76" s="3"/>
    </row>
    <row r="77" spans="1:55" ht="15">
      <c r="A77" s="18">
        <v>68</v>
      </c>
      <c r="B77" s="19" t="s">
        <v>753</v>
      </c>
      <c r="C77" s="19" t="s">
        <v>754</v>
      </c>
      <c r="D77" s="20" t="s">
        <v>35</v>
      </c>
      <c r="E77" s="20">
        <v>45</v>
      </c>
      <c r="F77" s="19" t="s">
        <v>36</v>
      </c>
      <c r="G77" s="25" t="s">
        <v>833</v>
      </c>
      <c r="H77" s="25" t="s">
        <v>834</v>
      </c>
      <c r="I77" s="25" t="s">
        <v>902</v>
      </c>
      <c r="J77" s="20" t="s">
        <v>662</v>
      </c>
      <c r="K77" s="20">
        <v>17</v>
      </c>
      <c r="L77" s="20" t="s">
        <v>650</v>
      </c>
      <c r="M77" s="20"/>
      <c r="N77" s="20">
        <v>0</v>
      </c>
      <c r="O77" s="19"/>
      <c r="P77" s="19"/>
      <c r="Q77" s="19"/>
      <c r="R77" s="19"/>
      <c r="S77" s="19"/>
      <c r="T77" s="37" t="s">
        <v>997</v>
      </c>
      <c r="U77" s="19"/>
      <c r="BA77" s="3"/>
      <c r="BB77" t="s">
        <v>125</v>
      </c>
      <c r="BC77" s="3"/>
    </row>
    <row r="78" spans="1:55" ht="15">
      <c r="A78" s="18">
        <v>69</v>
      </c>
      <c r="B78" s="19" t="s">
        <v>764</v>
      </c>
      <c r="C78" s="19" t="s">
        <v>765</v>
      </c>
      <c r="D78" s="20" t="s">
        <v>35</v>
      </c>
      <c r="E78" s="20">
        <v>45</v>
      </c>
      <c r="F78" s="19" t="s">
        <v>36</v>
      </c>
      <c r="G78" s="25" t="s">
        <v>836</v>
      </c>
      <c r="H78" s="25" t="s">
        <v>837</v>
      </c>
      <c r="I78" s="25" t="s">
        <v>889</v>
      </c>
      <c r="J78" s="20" t="s">
        <v>708</v>
      </c>
      <c r="K78" s="20">
        <v>17</v>
      </c>
      <c r="L78" s="20" t="s">
        <v>650</v>
      </c>
      <c r="M78" s="20"/>
      <c r="N78" s="20">
        <v>0</v>
      </c>
      <c r="O78" s="19"/>
      <c r="P78" s="19"/>
      <c r="Q78" s="19"/>
      <c r="R78" s="19"/>
      <c r="S78" s="19"/>
      <c r="T78" s="37" t="s">
        <v>997</v>
      </c>
      <c r="U78" s="19"/>
      <c r="BA78" s="3"/>
      <c r="BB78" t="s">
        <v>126</v>
      </c>
      <c r="BC78" s="3"/>
    </row>
    <row r="79" spans="1:55" ht="15">
      <c r="A79" s="13"/>
      <c r="B79" s="8"/>
      <c r="C79" s="8"/>
      <c r="D79" s="14"/>
      <c r="E79" s="14"/>
      <c r="F79" s="8"/>
      <c r="G79" s="8"/>
      <c r="H79" s="8"/>
      <c r="I79" s="29"/>
      <c r="J79" s="14"/>
      <c r="K79" s="14"/>
      <c r="L79" s="14"/>
      <c r="M79" s="14"/>
      <c r="N79" s="14"/>
      <c r="O79" s="8"/>
      <c r="P79" s="8"/>
      <c r="Q79" s="8"/>
      <c r="R79" s="8"/>
      <c r="S79" s="8"/>
      <c r="T79" s="8"/>
      <c r="U79" s="8"/>
      <c r="BA79" s="3"/>
      <c r="BC79" s="3"/>
    </row>
    <row r="80" spans="1:55" ht="18.75">
      <c r="A80" s="13"/>
      <c r="B80" s="31" t="s">
        <v>992</v>
      </c>
      <c r="C80" s="8"/>
      <c r="D80" s="14"/>
      <c r="E80" s="14"/>
      <c r="F80" s="8"/>
      <c r="G80" s="8"/>
      <c r="H80" s="8"/>
      <c r="I80" s="29"/>
      <c r="J80" s="14"/>
      <c r="K80" s="14"/>
      <c r="L80" s="14"/>
      <c r="M80" s="14"/>
      <c r="N80" s="14"/>
      <c r="O80" s="8"/>
      <c r="P80" s="8"/>
      <c r="Q80" s="8"/>
      <c r="R80" s="8"/>
      <c r="S80" s="8"/>
      <c r="T80" s="8"/>
      <c r="U80" s="8"/>
      <c r="BA80" s="3"/>
      <c r="BC80" s="3"/>
    </row>
    <row r="81" spans="1:55" ht="18.75">
      <c r="A81" s="13"/>
      <c r="B81" s="31" t="s">
        <v>920</v>
      </c>
      <c r="C81" s="8"/>
      <c r="D81" s="14"/>
      <c r="E81" s="14"/>
      <c r="F81" s="8"/>
      <c r="G81" s="8"/>
      <c r="H81" s="8"/>
      <c r="I81" s="29"/>
      <c r="J81" s="14"/>
      <c r="K81" s="14"/>
      <c r="L81" s="14"/>
      <c r="M81" s="14"/>
      <c r="N81" s="14"/>
      <c r="O81" s="8"/>
      <c r="P81" s="8"/>
      <c r="Q81" s="8"/>
      <c r="R81" s="8"/>
      <c r="S81" s="8"/>
      <c r="T81" s="8"/>
      <c r="U81" s="8"/>
      <c r="BA81" s="3"/>
      <c r="BC81" s="3"/>
    </row>
    <row r="82" spans="1:55" ht="18.75">
      <c r="A82" s="13"/>
      <c r="B82" s="31"/>
      <c r="C82" s="8"/>
      <c r="D82" s="14"/>
      <c r="E82" s="14"/>
      <c r="F82" s="8"/>
      <c r="G82" s="8"/>
      <c r="H82" s="8"/>
      <c r="I82" s="29"/>
      <c r="J82" s="14"/>
      <c r="K82" s="14"/>
      <c r="L82" s="14"/>
      <c r="M82" s="14"/>
      <c r="N82" s="14"/>
      <c r="O82" s="8"/>
      <c r="P82" s="8"/>
      <c r="Q82" s="8"/>
      <c r="R82" s="8"/>
      <c r="S82" s="8"/>
      <c r="T82" s="8"/>
      <c r="U82" s="8"/>
      <c r="BA82" s="3"/>
      <c r="BC82" s="3"/>
    </row>
    <row r="83" spans="2:55" ht="19.5" thickBot="1">
      <c r="B83" s="32"/>
      <c r="C83" s="33"/>
      <c r="D83" s="34"/>
      <c r="E83" s="34"/>
      <c r="BA83" s="3"/>
      <c r="BB83" t="s">
        <v>127</v>
      </c>
      <c r="BC83" s="3"/>
    </row>
    <row r="84" spans="2:55" ht="18.75">
      <c r="B84" s="31" t="s">
        <v>921</v>
      </c>
      <c r="BA84" s="3"/>
      <c r="BB84" t="s">
        <v>128</v>
      </c>
      <c r="BC84" s="3"/>
    </row>
    <row r="85" spans="2:55" ht="18.75">
      <c r="B85" s="31"/>
      <c r="BA85" s="3"/>
      <c r="BB85" t="s">
        <v>129</v>
      </c>
      <c r="BC85" s="3"/>
    </row>
    <row r="86" spans="2:55" ht="18.75">
      <c r="B86" s="31" t="s">
        <v>922</v>
      </c>
      <c r="BA86" s="3"/>
      <c r="BB86" t="s">
        <v>130</v>
      </c>
      <c r="BC86" s="3"/>
    </row>
    <row r="87" spans="2:55" ht="18.75">
      <c r="B87" s="31" t="s">
        <v>923</v>
      </c>
      <c r="BA87" s="3"/>
      <c r="BB87" t="s">
        <v>131</v>
      </c>
      <c r="BC87" s="3"/>
    </row>
    <row r="88" spans="2:55" ht="18.75">
      <c r="B88" s="31"/>
      <c r="BA88" s="3"/>
      <c r="BB88" t="s">
        <v>132</v>
      </c>
      <c r="BC88" s="3"/>
    </row>
    <row r="89" spans="2:55" ht="18.75">
      <c r="B89" s="31" t="s">
        <v>924</v>
      </c>
      <c r="BA89" s="3"/>
      <c r="BB89" t="s">
        <v>133</v>
      </c>
      <c r="BC89" s="3"/>
    </row>
    <row r="90" spans="53:55" ht="15">
      <c r="BA90" s="3"/>
      <c r="BB90" t="s">
        <v>134</v>
      </c>
      <c r="BC90" s="3"/>
    </row>
    <row r="91" spans="53:55" ht="15">
      <c r="BA91" s="3"/>
      <c r="BB91" t="s">
        <v>135</v>
      </c>
      <c r="BC91" s="3"/>
    </row>
    <row r="92" spans="53:55" ht="15">
      <c r="BA92" s="3"/>
      <c r="BB92" t="s">
        <v>136</v>
      </c>
      <c r="BC92" s="3"/>
    </row>
    <row r="93" spans="53:55" ht="15">
      <c r="BA93" s="3"/>
      <c r="BB93" t="s">
        <v>137</v>
      </c>
      <c r="BC93" s="3"/>
    </row>
    <row r="94" spans="53:55" ht="15">
      <c r="BA94" s="3"/>
      <c r="BB94" t="s">
        <v>138</v>
      </c>
      <c r="BC94" s="3"/>
    </row>
    <row r="95" spans="53:55" ht="15">
      <c r="BA95" s="3"/>
      <c r="BB95" t="s">
        <v>139</v>
      </c>
      <c r="BC95" s="3"/>
    </row>
    <row r="96" spans="53:55" ht="15">
      <c r="BA96" s="3"/>
      <c r="BB96" t="s">
        <v>140</v>
      </c>
      <c r="BC96" s="3"/>
    </row>
    <row r="97" spans="53:55" ht="15">
      <c r="BA97" s="3"/>
      <c r="BB97" t="s">
        <v>141</v>
      </c>
      <c r="BC97" s="3"/>
    </row>
    <row r="98" spans="53:55" ht="15">
      <c r="BA98" s="3"/>
      <c r="BB98" t="s">
        <v>142</v>
      </c>
      <c r="BC98" s="3"/>
    </row>
    <row r="99" spans="53:55" ht="15">
      <c r="BA99" s="3"/>
      <c r="BB99" t="s">
        <v>143</v>
      </c>
      <c r="BC99" s="3"/>
    </row>
    <row r="100" spans="53:55" ht="15">
      <c r="BA100" s="3"/>
      <c r="BB100" t="s">
        <v>144</v>
      </c>
      <c r="BC100" s="3"/>
    </row>
    <row r="101" spans="53:55" ht="15">
      <c r="BA101" s="3"/>
      <c r="BB101" t="s">
        <v>145</v>
      </c>
      <c r="BC101" s="3"/>
    </row>
    <row r="102" spans="53:55" ht="15">
      <c r="BA102" s="3"/>
      <c r="BB102" t="s">
        <v>146</v>
      </c>
      <c r="BC102" s="3"/>
    </row>
    <row r="103" spans="53:55" ht="15">
      <c r="BA103" s="3"/>
      <c r="BB103" t="s">
        <v>147</v>
      </c>
      <c r="BC103" s="3"/>
    </row>
    <row r="104" spans="53:55" ht="15">
      <c r="BA104" s="3"/>
      <c r="BB104" t="s">
        <v>148</v>
      </c>
      <c r="BC104" s="3"/>
    </row>
    <row r="105" spans="53:55" ht="15">
      <c r="BA105" s="3"/>
      <c r="BB105" t="s">
        <v>149</v>
      </c>
      <c r="BC105" s="3"/>
    </row>
    <row r="106" spans="53:55" ht="15">
      <c r="BA106" s="3"/>
      <c r="BB106" t="s">
        <v>150</v>
      </c>
      <c r="BC106" s="3"/>
    </row>
    <row r="107" spans="53:55" ht="15">
      <c r="BA107" s="3"/>
      <c r="BB107" t="s">
        <v>151</v>
      </c>
      <c r="BC107" s="3"/>
    </row>
    <row r="108" spans="53:55" ht="15">
      <c r="BA108" s="3"/>
      <c r="BB108" t="s">
        <v>152</v>
      </c>
      <c r="BC108" s="3"/>
    </row>
    <row r="109" spans="53:55" ht="15">
      <c r="BA109" s="3"/>
      <c r="BB109" t="s">
        <v>153</v>
      </c>
      <c r="BC109" s="3"/>
    </row>
    <row r="110" spans="53:55" ht="15">
      <c r="BA110" s="3"/>
      <c r="BB110" t="s">
        <v>154</v>
      </c>
      <c r="BC110" s="3"/>
    </row>
    <row r="111" spans="53:55" ht="15">
      <c r="BA111" s="3"/>
      <c r="BB111" t="s">
        <v>155</v>
      </c>
      <c r="BC111" s="3"/>
    </row>
    <row r="112" spans="53:55" ht="15">
      <c r="BA112" s="3"/>
      <c r="BB112" t="s">
        <v>156</v>
      </c>
      <c r="BC112" s="3"/>
    </row>
    <row r="113" spans="53:55" ht="15">
      <c r="BA113" s="3"/>
      <c r="BB113" t="s">
        <v>157</v>
      </c>
      <c r="BC113" s="3"/>
    </row>
    <row r="114" spans="53:55" ht="15">
      <c r="BA114" s="3"/>
      <c r="BB114" t="s">
        <v>158</v>
      </c>
      <c r="BC114" s="3"/>
    </row>
    <row r="115" spans="53:55" ht="15">
      <c r="BA115" s="3"/>
      <c r="BB115" t="s">
        <v>159</v>
      </c>
      <c r="BC115" s="3"/>
    </row>
    <row r="116" spans="53:55" ht="15">
      <c r="BA116" s="3"/>
      <c r="BB116" t="s">
        <v>160</v>
      </c>
      <c r="BC116" s="3"/>
    </row>
    <row r="117" spans="53:55" ht="15">
      <c r="BA117" s="3"/>
      <c r="BB117" t="s">
        <v>161</v>
      </c>
      <c r="BC117" s="3"/>
    </row>
    <row r="118" spans="53:55" ht="15">
      <c r="BA118" s="3"/>
      <c r="BB118" t="s">
        <v>162</v>
      </c>
      <c r="BC118" s="3"/>
    </row>
    <row r="119" spans="53:55" ht="15">
      <c r="BA119" s="3"/>
      <c r="BB119" t="s">
        <v>163</v>
      </c>
      <c r="BC119" s="3"/>
    </row>
    <row r="120" spans="53:55" ht="15">
      <c r="BA120" s="3"/>
      <c r="BB120" t="s">
        <v>164</v>
      </c>
      <c r="BC120" s="3"/>
    </row>
    <row r="121" spans="53:55" ht="15">
      <c r="BA121" s="3"/>
      <c r="BB121" t="s">
        <v>165</v>
      </c>
      <c r="BC121" s="3"/>
    </row>
    <row r="122" spans="53:55" ht="15">
      <c r="BA122" s="3"/>
      <c r="BB122" t="s">
        <v>166</v>
      </c>
      <c r="BC122" s="3"/>
    </row>
    <row r="123" spans="53:55" ht="15">
      <c r="BA123" s="3"/>
      <c r="BB123" t="s">
        <v>167</v>
      </c>
      <c r="BC123" s="3"/>
    </row>
    <row r="124" spans="53:55" ht="15">
      <c r="BA124" s="3"/>
      <c r="BB124" t="s">
        <v>168</v>
      </c>
      <c r="BC124" s="3"/>
    </row>
    <row r="125" spans="53:55" ht="15">
      <c r="BA125" s="3"/>
      <c r="BB125" t="s">
        <v>169</v>
      </c>
      <c r="BC125" s="3"/>
    </row>
    <row r="126" spans="53:55" ht="15">
      <c r="BA126" s="3"/>
      <c r="BB126" t="s">
        <v>170</v>
      </c>
      <c r="BC126" s="3"/>
    </row>
    <row r="127" spans="53:55" ht="15">
      <c r="BA127" s="3"/>
      <c r="BB127" t="s">
        <v>171</v>
      </c>
      <c r="BC127" s="3"/>
    </row>
    <row r="128" spans="53:55" ht="15">
      <c r="BA128" s="3"/>
      <c r="BB128" t="s">
        <v>172</v>
      </c>
      <c r="BC128" s="3"/>
    </row>
    <row r="129" spans="53:55" ht="15">
      <c r="BA129" s="3"/>
      <c r="BB129" t="s">
        <v>173</v>
      </c>
      <c r="BC129" s="3"/>
    </row>
    <row r="130" spans="53:55" ht="15">
      <c r="BA130" s="3"/>
      <c r="BB130" t="s">
        <v>174</v>
      </c>
      <c r="BC130" s="3"/>
    </row>
    <row r="131" spans="53:55" ht="15">
      <c r="BA131" s="3"/>
      <c r="BB131" t="s">
        <v>175</v>
      </c>
      <c r="BC131" s="3"/>
    </row>
    <row r="132" spans="53:55" ht="15">
      <c r="BA132" s="3"/>
      <c r="BB132" t="s">
        <v>176</v>
      </c>
      <c r="BC132" s="3"/>
    </row>
    <row r="133" spans="53:55" ht="15">
      <c r="BA133" s="3"/>
      <c r="BB133" t="s">
        <v>177</v>
      </c>
      <c r="BC133" s="3"/>
    </row>
    <row r="134" spans="53:55" ht="15">
      <c r="BA134" s="3"/>
      <c r="BB134" t="s">
        <v>178</v>
      </c>
      <c r="BC134" s="3"/>
    </row>
    <row r="135" spans="53:55" ht="15">
      <c r="BA135" s="3"/>
      <c r="BB135" t="s">
        <v>179</v>
      </c>
      <c r="BC135" s="3"/>
    </row>
    <row r="136" spans="53:55" ht="15">
      <c r="BA136" s="3"/>
      <c r="BB136" t="s">
        <v>180</v>
      </c>
      <c r="BC136" s="3"/>
    </row>
    <row r="137" spans="53:55" ht="15">
      <c r="BA137" s="3"/>
      <c r="BB137" t="s">
        <v>181</v>
      </c>
      <c r="BC137" s="3"/>
    </row>
    <row r="138" spans="53:55" ht="15">
      <c r="BA138" s="3"/>
      <c r="BB138" t="s">
        <v>182</v>
      </c>
      <c r="BC138" s="3"/>
    </row>
    <row r="139" spans="53:55" ht="15">
      <c r="BA139" s="3"/>
      <c r="BB139" t="s">
        <v>183</v>
      </c>
      <c r="BC139" s="3"/>
    </row>
    <row r="140" spans="53:55" ht="15">
      <c r="BA140" s="3"/>
      <c r="BB140" t="s">
        <v>184</v>
      </c>
      <c r="BC140" s="3"/>
    </row>
    <row r="141" spans="53:55" ht="15">
      <c r="BA141" s="3"/>
      <c r="BB141" t="s">
        <v>185</v>
      </c>
      <c r="BC141" s="3"/>
    </row>
    <row r="142" spans="53:55" ht="15">
      <c r="BA142" s="3"/>
      <c r="BB142" t="s">
        <v>186</v>
      </c>
      <c r="BC142" s="3"/>
    </row>
    <row r="143" spans="53:55" ht="15">
      <c r="BA143" s="3"/>
      <c r="BB143" t="s">
        <v>187</v>
      </c>
      <c r="BC143" s="3"/>
    </row>
    <row r="144" spans="53:55" ht="15">
      <c r="BA144" s="3"/>
      <c r="BB144" t="s">
        <v>188</v>
      </c>
      <c r="BC144" s="3"/>
    </row>
    <row r="145" spans="53:55" ht="15">
      <c r="BA145" s="3"/>
      <c r="BB145" t="s">
        <v>189</v>
      </c>
      <c r="BC145" s="3"/>
    </row>
    <row r="146" spans="53:55" ht="15">
      <c r="BA146" s="3"/>
      <c r="BB146" t="s">
        <v>190</v>
      </c>
      <c r="BC146" s="3"/>
    </row>
    <row r="147" spans="53:55" ht="15">
      <c r="BA147" s="3"/>
      <c r="BB147" t="s">
        <v>191</v>
      </c>
      <c r="BC147" s="3"/>
    </row>
    <row r="148" spans="53:55" ht="15">
      <c r="BA148" s="3"/>
      <c r="BB148" t="s">
        <v>192</v>
      </c>
      <c r="BC148" s="3"/>
    </row>
    <row r="149" spans="53:55" ht="15">
      <c r="BA149" s="3"/>
      <c r="BB149" t="s">
        <v>193</v>
      </c>
      <c r="BC149" s="3"/>
    </row>
    <row r="150" spans="53:55" ht="15">
      <c r="BA150" s="3"/>
      <c r="BB150" t="s">
        <v>194</v>
      </c>
      <c r="BC150" s="3"/>
    </row>
    <row r="151" spans="53:55" ht="15">
      <c r="BA151" s="3"/>
      <c r="BB151" t="s">
        <v>195</v>
      </c>
      <c r="BC151" s="3"/>
    </row>
    <row r="152" spans="53:55" ht="15">
      <c r="BA152" s="3"/>
      <c r="BB152" t="s">
        <v>196</v>
      </c>
      <c r="BC152" s="3"/>
    </row>
    <row r="153" spans="53:55" ht="15">
      <c r="BA153" s="3"/>
      <c r="BB153" t="s">
        <v>197</v>
      </c>
      <c r="BC153" s="3"/>
    </row>
    <row r="154" spans="53:55" ht="15">
      <c r="BA154" s="3"/>
      <c r="BB154" t="s">
        <v>198</v>
      </c>
      <c r="BC154" s="3"/>
    </row>
    <row r="155" spans="53:55" ht="15">
      <c r="BA155" s="3"/>
      <c r="BB155" t="s">
        <v>199</v>
      </c>
      <c r="BC155" s="3"/>
    </row>
    <row r="156" spans="53:55" ht="15">
      <c r="BA156" s="3"/>
      <c r="BB156" t="s">
        <v>200</v>
      </c>
      <c r="BC156" s="3"/>
    </row>
    <row r="157" spans="53:55" ht="15">
      <c r="BA157" s="3"/>
      <c r="BB157" t="s">
        <v>201</v>
      </c>
      <c r="BC157" s="3"/>
    </row>
    <row r="158" spans="53:55" ht="15">
      <c r="BA158" s="3"/>
      <c r="BB158" t="s">
        <v>202</v>
      </c>
      <c r="BC158" s="3"/>
    </row>
    <row r="159" spans="53:55" ht="15">
      <c r="BA159" s="3"/>
      <c r="BB159" t="s">
        <v>203</v>
      </c>
      <c r="BC159" s="3"/>
    </row>
    <row r="160" spans="53:55" ht="15">
      <c r="BA160" s="3"/>
      <c r="BB160" t="s">
        <v>204</v>
      </c>
      <c r="BC160" s="3"/>
    </row>
    <row r="161" spans="53:55" ht="15">
      <c r="BA161" s="3"/>
      <c r="BB161" t="s">
        <v>205</v>
      </c>
      <c r="BC161" s="3"/>
    </row>
    <row r="162" spans="53:55" ht="15">
      <c r="BA162" s="3"/>
      <c r="BB162" t="s">
        <v>206</v>
      </c>
      <c r="BC162" s="3"/>
    </row>
    <row r="163" spans="53:55" ht="15">
      <c r="BA163" s="3"/>
      <c r="BB163" t="s">
        <v>207</v>
      </c>
      <c r="BC163" s="3"/>
    </row>
    <row r="164" spans="53:55" ht="15">
      <c r="BA164" s="3"/>
      <c r="BB164" t="s">
        <v>208</v>
      </c>
      <c r="BC164" s="3"/>
    </row>
    <row r="165" spans="53:55" ht="15">
      <c r="BA165" s="3"/>
      <c r="BB165" t="s">
        <v>209</v>
      </c>
      <c r="BC165" s="3"/>
    </row>
    <row r="166" spans="53:55" ht="15">
      <c r="BA166" s="3"/>
      <c r="BB166" t="s">
        <v>210</v>
      </c>
      <c r="BC166" s="3"/>
    </row>
    <row r="167" spans="53:55" ht="15">
      <c r="BA167" s="3"/>
      <c r="BB167" t="s">
        <v>211</v>
      </c>
      <c r="BC167" s="3"/>
    </row>
    <row r="168" spans="53:55" ht="15">
      <c r="BA168" s="3"/>
      <c r="BB168" t="s">
        <v>212</v>
      </c>
      <c r="BC168" s="3"/>
    </row>
    <row r="169" spans="53:55" ht="15">
      <c r="BA169" s="3"/>
      <c r="BB169" t="s">
        <v>213</v>
      </c>
      <c r="BC169" s="3"/>
    </row>
    <row r="170" spans="53:55" ht="15">
      <c r="BA170" s="3"/>
      <c r="BB170" t="s">
        <v>214</v>
      </c>
      <c r="BC170" s="3"/>
    </row>
    <row r="171" spans="53:55" ht="15">
      <c r="BA171" s="3"/>
      <c r="BB171" t="s">
        <v>215</v>
      </c>
      <c r="BC171" s="3"/>
    </row>
    <row r="172" spans="53:55" ht="15">
      <c r="BA172" s="3"/>
      <c r="BB172" t="s">
        <v>216</v>
      </c>
      <c r="BC172" s="3"/>
    </row>
    <row r="173" spans="53:55" ht="15">
      <c r="BA173" s="3"/>
      <c r="BB173" t="s">
        <v>217</v>
      </c>
      <c r="BC173" s="3"/>
    </row>
    <row r="174" spans="53:55" ht="15">
      <c r="BA174" s="3"/>
      <c r="BB174" t="s">
        <v>218</v>
      </c>
      <c r="BC174" s="3"/>
    </row>
    <row r="175" spans="53:55" ht="15">
      <c r="BA175" s="3"/>
      <c r="BB175" t="s">
        <v>219</v>
      </c>
      <c r="BC175" s="3"/>
    </row>
    <row r="176" spans="53:55" ht="15">
      <c r="BA176" s="3"/>
      <c r="BB176" t="s">
        <v>220</v>
      </c>
      <c r="BC176" s="3"/>
    </row>
    <row r="177" spans="53:55" ht="15">
      <c r="BA177" s="3"/>
      <c r="BB177" t="s">
        <v>221</v>
      </c>
      <c r="BC177" s="3"/>
    </row>
    <row r="178" spans="53:55" ht="15">
      <c r="BA178" s="3"/>
      <c r="BB178" t="s">
        <v>222</v>
      </c>
      <c r="BC178" s="3"/>
    </row>
    <row r="179" spans="53:55" ht="15">
      <c r="BA179" s="3"/>
      <c r="BB179" t="s">
        <v>223</v>
      </c>
      <c r="BC179" s="3"/>
    </row>
    <row r="180" spans="53:55" ht="15">
      <c r="BA180" s="3"/>
      <c r="BB180" t="s">
        <v>224</v>
      </c>
      <c r="BC180" s="3"/>
    </row>
    <row r="181" spans="53:55" ht="15">
      <c r="BA181" s="3"/>
      <c r="BB181" t="s">
        <v>225</v>
      </c>
      <c r="BC181" s="3"/>
    </row>
    <row r="182" spans="53:55" ht="15">
      <c r="BA182" s="3"/>
      <c r="BB182" t="s">
        <v>226</v>
      </c>
      <c r="BC182" s="3"/>
    </row>
    <row r="183" spans="53:55" ht="15">
      <c r="BA183" s="3"/>
      <c r="BB183" t="s">
        <v>227</v>
      </c>
      <c r="BC183" s="3"/>
    </row>
    <row r="184" spans="53:55" ht="15">
      <c r="BA184" s="3"/>
      <c r="BB184" t="s">
        <v>228</v>
      </c>
      <c r="BC184" s="3"/>
    </row>
    <row r="185" spans="53:55" ht="15">
      <c r="BA185" s="3"/>
      <c r="BB185" t="s">
        <v>229</v>
      </c>
      <c r="BC185" s="3"/>
    </row>
    <row r="186" spans="53:55" ht="15">
      <c r="BA186" s="3"/>
      <c r="BB186" t="s">
        <v>230</v>
      </c>
      <c r="BC186" s="3"/>
    </row>
    <row r="187" spans="53:55" ht="15">
      <c r="BA187" s="3"/>
      <c r="BB187" t="s">
        <v>231</v>
      </c>
      <c r="BC187" s="3"/>
    </row>
    <row r="188" spans="53:55" ht="15">
      <c r="BA188" s="3"/>
      <c r="BB188" t="s">
        <v>232</v>
      </c>
      <c r="BC188" s="3"/>
    </row>
    <row r="189" spans="53:55" ht="15">
      <c r="BA189" s="3"/>
      <c r="BB189" t="s">
        <v>233</v>
      </c>
      <c r="BC189" s="3"/>
    </row>
    <row r="190" spans="53:55" ht="15">
      <c r="BA190" s="3"/>
      <c r="BB190" t="s">
        <v>234</v>
      </c>
      <c r="BC190" s="3"/>
    </row>
    <row r="191" spans="53:55" ht="15">
      <c r="BA191" s="3"/>
      <c r="BB191" t="s">
        <v>235</v>
      </c>
      <c r="BC191" s="3"/>
    </row>
    <row r="192" spans="53:55" ht="15">
      <c r="BA192" s="3"/>
      <c r="BB192" t="s">
        <v>236</v>
      </c>
      <c r="BC192" s="3"/>
    </row>
    <row r="193" spans="53:55" ht="15">
      <c r="BA193" s="3"/>
      <c r="BB193" t="s">
        <v>237</v>
      </c>
      <c r="BC193" s="3"/>
    </row>
    <row r="194" spans="53:55" ht="15">
      <c r="BA194" s="3"/>
      <c r="BB194" t="s">
        <v>238</v>
      </c>
      <c r="BC194" s="3"/>
    </row>
    <row r="195" spans="53:55" ht="15">
      <c r="BA195" s="3"/>
      <c r="BB195" t="s">
        <v>239</v>
      </c>
      <c r="BC195" s="3"/>
    </row>
    <row r="196" spans="53:55" ht="15">
      <c r="BA196" s="3"/>
      <c r="BB196" t="s">
        <v>240</v>
      </c>
      <c r="BC196" s="3"/>
    </row>
    <row r="197" spans="53:55" ht="15">
      <c r="BA197" s="3"/>
      <c r="BB197" t="s">
        <v>241</v>
      </c>
      <c r="BC197" s="3"/>
    </row>
    <row r="198" spans="53:55" ht="15">
      <c r="BA198" s="3"/>
      <c r="BB198" t="s">
        <v>242</v>
      </c>
      <c r="BC198" s="3"/>
    </row>
    <row r="199" spans="53:55" ht="15">
      <c r="BA199" s="3"/>
      <c r="BB199" t="s">
        <v>243</v>
      </c>
      <c r="BC199" s="3"/>
    </row>
    <row r="200" spans="53:55" ht="15">
      <c r="BA200" s="3"/>
      <c r="BB200" t="s">
        <v>244</v>
      </c>
      <c r="BC200" s="3"/>
    </row>
    <row r="201" spans="53:55" ht="15">
      <c r="BA201" s="3"/>
      <c r="BB201" t="s">
        <v>245</v>
      </c>
      <c r="BC201" s="3"/>
    </row>
    <row r="202" spans="53:55" ht="15">
      <c r="BA202" s="3"/>
      <c r="BB202" t="s">
        <v>246</v>
      </c>
      <c r="BC202" s="3"/>
    </row>
    <row r="203" spans="53:55" ht="15">
      <c r="BA203" s="3"/>
      <c r="BB203" t="s">
        <v>247</v>
      </c>
      <c r="BC203" s="3"/>
    </row>
    <row r="204" spans="53:55" ht="15">
      <c r="BA204" s="3"/>
      <c r="BB204" t="s">
        <v>248</v>
      </c>
      <c r="BC204" s="3"/>
    </row>
    <row r="205" spans="53:55" ht="15">
      <c r="BA205" s="3"/>
      <c r="BB205" t="s">
        <v>249</v>
      </c>
      <c r="BC205" s="3"/>
    </row>
    <row r="206" spans="53:55" ht="15">
      <c r="BA206" s="3"/>
      <c r="BB206" t="s">
        <v>250</v>
      </c>
      <c r="BC206" s="3"/>
    </row>
    <row r="207" spans="53:55" ht="15">
      <c r="BA207" s="3"/>
      <c r="BB207" t="s">
        <v>251</v>
      </c>
      <c r="BC207" s="3"/>
    </row>
    <row r="208" spans="53:55" ht="15">
      <c r="BA208" s="3"/>
      <c r="BB208" t="s">
        <v>252</v>
      </c>
      <c r="BC208" s="3"/>
    </row>
    <row r="209" spans="53:55" ht="15">
      <c r="BA209" s="3"/>
      <c r="BB209" t="s">
        <v>253</v>
      </c>
      <c r="BC209" s="3"/>
    </row>
    <row r="210" spans="53:55" ht="15">
      <c r="BA210" s="3"/>
      <c r="BB210" t="s">
        <v>254</v>
      </c>
      <c r="BC210" s="3"/>
    </row>
    <row r="211" spans="53:55" ht="15">
      <c r="BA211" s="3"/>
      <c r="BB211" t="s">
        <v>255</v>
      </c>
      <c r="BC211" s="3"/>
    </row>
    <row r="212" spans="53:55" ht="15">
      <c r="BA212" s="3"/>
      <c r="BB212" t="s">
        <v>256</v>
      </c>
      <c r="BC212" s="3"/>
    </row>
    <row r="213" spans="53:55" ht="15">
      <c r="BA213" s="3"/>
      <c r="BB213" t="s">
        <v>257</v>
      </c>
      <c r="BC213" s="3"/>
    </row>
    <row r="214" spans="53:55" ht="15">
      <c r="BA214" s="3"/>
      <c r="BB214" t="s">
        <v>258</v>
      </c>
      <c r="BC214" s="3"/>
    </row>
    <row r="215" spans="53:55" ht="15">
      <c r="BA215" s="3"/>
      <c r="BB215" t="s">
        <v>259</v>
      </c>
      <c r="BC215" s="3"/>
    </row>
    <row r="216" spans="53:55" ht="15">
      <c r="BA216" s="3"/>
      <c r="BB216" t="s">
        <v>260</v>
      </c>
      <c r="BC216" s="3"/>
    </row>
    <row r="217" spans="53:55" ht="15">
      <c r="BA217" s="3"/>
      <c r="BB217" t="s">
        <v>261</v>
      </c>
      <c r="BC217" s="3"/>
    </row>
    <row r="218" spans="53:55" ht="15">
      <c r="BA218" s="3"/>
      <c r="BB218" t="s">
        <v>262</v>
      </c>
      <c r="BC218" s="3"/>
    </row>
    <row r="219" spans="53:55" ht="15">
      <c r="BA219" s="3"/>
      <c r="BB219" t="s">
        <v>263</v>
      </c>
      <c r="BC219" s="3"/>
    </row>
    <row r="220" spans="53:55" ht="15">
      <c r="BA220" s="3"/>
      <c r="BB220" t="s">
        <v>264</v>
      </c>
      <c r="BC220" s="3"/>
    </row>
    <row r="221" spans="53:55" ht="15">
      <c r="BA221" s="3"/>
      <c r="BB221" t="s">
        <v>265</v>
      </c>
      <c r="BC221" s="3"/>
    </row>
    <row r="222" spans="53:55" ht="15">
      <c r="BA222" s="3"/>
      <c r="BB222" t="s">
        <v>266</v>
      </c>
      <c r="BC222" s="3"/>
    </row>
    <row r="223" spans="53:55" ht="15">
      <c r="BA223" s="3"/>
      <c r="BB223" t="s">
        <v>267</v>
      </c>
      <c r="BC223" s="3"/>
    </row>
    <row r="224" spans="53:55" ht="15">
      <c r="BA224" s="3"/>
      <c r="BB224" t="s">
        <v>268</v>
      </c>
      <c r="BC224" s="3"/>
    </row>
    <row r="225" spans="53:55" ht="15">
      <c r="BA225" s="3"/>
      <c r="BB225" t="s">
        <v>269</v>
      </c>
      <c r="BC225" s="3"/>
    </row>
    <row r="226" spans="53:55" ht="15">
      <c r="BA226" s="3"/>
      <c r="BB226" t="s">
        <v>270</v>
      </c>
      <c r="BC226" s="3"/>
    </row>
    <row r="227" spans="53:55" ht="15">
      <c r="BA227" s="3"/>
      <c r="BB227" t="s">
        <v>271</v>
      </c>
      <c r="BC227" s="3"/>
    </row>
    <row r="228" spans="53:55" ht="15">
      <c r="BA228" s="3"/>
      <c r="BB228" t="s">
        <v>272</v>
      </c>
      <c r="BC228" s="3"/>
    </row>
    <row r="229" spans="53:55" ht="15">
      <c r="BA229" s="3"/>
      <c r="BB229" t="s">
        <v>273</v>
      </c>
      <c r="BC229" s="3"/>
    </row>
    <row r="230" spans="53:55" ht="15">
      <c r="BA230" s="3"/>
      <c r="BB230" t="s">
        <v>274</v>
      </c>
      <c r="BC230" s="3"/>
    </row>
    <row r="231" spans="53:55" ht="15">
      <c r="BA231" s="3"/>
      <c r="BB231" t="s">
        <v>275</v>
      </c>
      <c r="BC231" s="3"/>
    </row>
    <row r="232" spans="53:55" ht="15">
      <c r="BA232" s="3"/>
      <c r="BB232" t="s">
        <v>276</v>
      </c>
      <c r="BC232" s="3"/>
    </row>
    <row r="233" spans="53:55" ht="15">
      <c r="BA233" s="3"/>
      <c r="BB233" t="s">
        <v>277</v>
      </c>
      <c r="BC233" s="3"/>
    </row>
    <row r="234" spans="53:55" ht="15">
      <c r="BA234" s="3"/>
      <c r="BB234" t="s">
        <v>278</v>
      </c>
      <c r="BC234" s="3"/>
    </row>
    <row r="235" spans="53:55" ht="15">
      <c r="BA235" s="3"/>
      <c r="BB235" t="s">
        <v>279</v>
      </c>
      <c r="BC235" s="3"/>
    </row>
    <row r="236" spans="53:55" ht="15">
      <c r="BA236" s="3"/>
      <c r="BB236" t="s">
        <v>280</v>
      </c>
      <c r="BC236" s="3"/>
    </row>
    <row r="237" spans="53:55" ht="15">
      <c r="BA237" s="3"/>
      <c r="BB237" t="s">
        <v>281</v>
      </c>
      <c r="BC237" s="3"/>
    </row>
    <row r="238" spans="53:55" ht="15">
      <c r="BA238" s="3"/>
      <c r="BB238" t="s">
        <v>282</v>
      </c>
      <c r="BC238" s="3"/>
    </row>
    <row r="239" spans="53:55" ht="15">
      <c r="BA239" s="3"/>
      <c r="BB239" t="s">
        <v>283</v>
      </c>
      <c r="BC239" s="3"/>
    </row>
    <row r="240" spans="53:55" ht="15">
      <c r="BA240" s="3"/>
      <c r="BB240" t="s">
        <v>284</v>
      </c>
      <c r="BC240" s="3"/>
    </row>
    <row r="241" spans="53:55" ht="15">
      <c r="BA241" s="3"/>
      <c r="BB241" t="s">
        <v>285</v>
      </c>
      <c r="BC241" s="3"/>
    </row>
    <row r="242" spans="53:55" ht="15">
      <c r="BA242" s="3"/>
      <c r="BB242" t="s">
        <v>286</v>
      </c>
      <c r="BC242" s="3"/>
    </row>
    <row r="243" spans="53:55" ht="15">
      <c r="BA243" s="3"/>
      <c r="BB243" t="s">
        <v>287</v>
      </c>
      <c r="BC243" s="3"/>
    </row>
    <row r="244" spans="53:55" ht="15">
      <c r="BA244" s="3"/>
      <c r="BB244" t="s">
        <v>288</v>
      </c>
      <c r="BC244" s="3"/>
    </row>
    <row r="245" spans="53:55" ht="15">
      <c r="BA245" s="3"/>
      <c r="BB245" t="s">
        <v>289</v>
      </c>
      <c r="BC245" s="3"/>
    </row>
    <row r="246" spans="53:55" ht="15">
      <c r="BA246" s="3"/>
      <c r="BB246" t="s">
        <v>290</v>
      </c>
      <c r="BC246" s="3"/>
    </row>
    <row r="247" spans="53:55" ht="15">
      <c r="BA247" s="3"/>
      <c r="BB247" t="s">
        <v>291</v>
      </c>
      <c r="BC247" s="3"/>
    </row>
    <row r="248" spans="53:55" ht="15">
      <c r="BA248" s="3"/>
      <c r="BB248" t="s">
        <v>292</v>
      </c>
      <c r="BC248" s="3"/>
    </row>
    <row r="249" spans="53:55" ht="15">
      <c r="BA249" s="3"/>
      <c r="BB249" t="s">
        <v>293</v>
      </c>
      <c r="BC249" s="3"/>
    </row>
    <row r="250" spans="53:55" ht="15">
      <c r="BA250" s="3"/>
      <c r="BB250" t="s">
        <v>294</v>
      </c>
      <c r="BC250" s="3"/>
    </row>
    <row r="251" spans="53:55" ht="15">
      <c r="BA251" s="3"/>
      <c r="BB251" t="s">
        <v>295</v>
      </c>
      <c r="BC251" s="3"/>
    </row>
    <row r="252" spans="53:55" ht="15">
      <c r="BA252" s="3"/>
      <c r="BB252" t="s">
        <v>296</v>
      </c>
      <c r="BC252" s="3"/>
    </row>
    <row r="253" spans="53:55" ht="15">
      <c r="BA253" s="3"/>
      <c r="BB253" t="s">
        <v>297</v>
      </c>
      <c r="BC253" s="3"/>
    </row>
    <row r="254" spans="53:55" ht="15">
      <c r="BA254" s="3"/>
      <c r="BB254" t="s">
        <v>298</v>
      </c>
      <c r="BC254" s="3"/>
    </row>
    <row r="255" spans="53:55" ht="15">
      <c r="BA255" s="3"/>
      <c r="BB255" t="s">
        <v>299</v>
      </c>
      <c r="BC255" s="3"/>
    </row>
    <row r="256" spans="53:55" ht="15">
      <c r="BA256" s="3"/>
      <c r="BB256" t="s">
        <v>300</v>
      </c>
      <c r="BC256" s="3"/>
    </row>
    <row r="257" spans="53:55" ht="15">
      <c r="BA257" s="3"/>
      <c r="BB257" t="s">
        <v>301</v>
      </c>
      <c r="BC257" s="3"/>
    </row>
    <row r="258" spans="53:55" ht="15">
      <c r="BA258" s="3"/>
      <c r="BB258" t="s">
        <v>302</v>
      </c>
      <c r="BC258" s="3"/>
    </row>
    <row r="259" spans="53:55" ht="15">
      <c r="BA259" s="3"/>
      <c r="BB259" t="s">
        <v>303</v>
      </c>
      <c r="BC259" s="3"/>
    </row>
    <row r="260" spans="53:55" ht="15">
      <c r="BA260" s="3"/>
      <c r="BB260" t="s">
        <v>304</v>
      </c>
      <c r="BC260" s="3"/>
    </row>
    <row r="261" spans="53:55" ht="15">
      <c r="BA261" s="3"/>
      <c r="BB261" t="s">
        <v>305</v>
      </c>
      <c r="BC261" s="3"/>
    </row>
    <row r="262" spans="53:55" ht="15">
      <c r="BA262" s="3"/>
      <c r="BB262" t="s">
        <v>306</v>
      </c>
      <c r="BC262" s="3"/>
    </row>
    <row r="263" spans="53:55" ht="15">
      <c r="BA263" s="3"/>
      <c r="BB263" t="s">
        <v>307</v>
      </c>
      <c r="BC263" s="3"/>
    </row>
    <row r="264" spans="53:55" ht="15">
      <c r="BA264" s="3"/>
      <c r="BB264" t="s">
        <v>308</v>
      </c>
      <c r="BC264" s="3"/>
    </row>
    <row r="265" spans="53:55" ht="15">
      <c r="BA265" s="3"/>
      <c r="BB265" t="s">
        <v>309</v>
      </c>
      <c r="BC265" s="3"/>
    </row>
    <row r="266" spans="53:55" ht="15">
      <c r="BA266" s="3"/>
      <c r="BB266" t="s">
        <v>310</v>
      </c>
      <c r="BC266" s="3"/>
    </row>
    <row r="267" spans="53:55" ht="15">
      <c r="BA267" s="3"/>
      <c r="BB267" t="s">
        <v>311</v>
      </c>
      <c r="BC267" s="3"/>
    </row>
    <row r="268" spans="53:55" ht="15">
      <c r="BA268" s="3"/>
      <c r="BB268" t="s">
        <v>312</v>
      </c>
      <c r="BC268" s="3"/>
    </row>
    <row r="269" spans="53:55" ht="15">
      <c r="BA269" s="3"/>
      <c r="BB269" t="s">
        <v>313</v>
      </c>
      <c r="BC269" s="3"/>
    </row>
    <row r="270" spans="53:55" ht="15">
      <c r="BA270" s="3"/>
      <c r="BB270" t="s">
        <v>314</v>
      </c>
      <c r="BC270" s="3"/>
    </row>
    <row r="271" spans="53:55" ht="15">
      <c r="BA271" s="3"/>
      <c r="BB271" t="s">
        <v>315</v>
      </c>
      <c r="BC271" s="3"/>
    </row>
    <row r="272" spans="53:55" ht="15">
      <c r="BA272" s="3"/>
      <c r="BB272" t="s">
        <v>316</v>
      </c>
      <c r="BC272" s="3"/>
    </row>
    <row r="273" spans="53:55" ht="15">
      <c r="BA273" s="3"/>
      <c r="BB273" t="s">
        <v>317</v>
      </c>
      <c r="BC273" s="3"/>
    </row>
    <row r="274" spans="53:55" ht="15">
      <c r="BA274" s="3"/>
      <c r="BB274" t="s">
        <v>318</v>
      </c>
      <c r="BC274" s="3"/>
    </row>
    <row r="275" spans="53:55" ht="15">
      <c r="BA275" s="3"/>
      <c r="BB275" t="s">
        <v>319</v>
      </c>
      <c r="BC275" s="3"/>
    </row>
    <row r="276" spans="53:55" ht="15">
      <c r="BA276" s="3"/>
      <c r="BB276" t="s">
        <v>320</v>
      </c>
      <c r="BC276" s="3"/>
    </row>
    <row r="277" spans="53:55" ht="15">
      <c r="BA277" s="3"/>
      <c r="BB277" t="s">
        <v>321</v>
      </c>
      <c r="BC277" s="3"/>
    </row>
    <row r="278" spans="53:55" ht="15">
      <c r="BA278" s="3"/>
      <c r="BB278" t="s">
        <v>322</v>
      </c>
      <c r="BC278" s="3"/>
    </row>
    <row r="279" spans="53:55" ht="15">
      <c r="BA279" s="3"/>
      <c r="BB279" t="s">
        <v>323</v>
      </c>
      <c r="BC279" s="3"/>
    </row>
    <row r="280" spans="53:55" ht="15">
      <c r="BA280" s="3"/>
      <c r="BB280" t="s">
        <v>324</v>
      </c>
      <c r="BC280" s="3"/>
    </row>
    <row r="281" spans="53:55" ht="15">
      <c r="BA281" s="3"/>
      <c r="BB281" t="s">
        <v>325</v>
      </c>
      <c r="BC281" s="3"/>
    </row>
    <row r="282" spans="53:55" ht="15">
      <c r="BA282" s="3"/>
      <c r="BB282" t="s">
        <v>326</v>
      </c>
      <c r="BC282" s="3"/>
    </row>
    <row r="283" spans="53:55" ht="15">
      <c r="BA283" s="3"/>
      <c r="BB283" t="s">
        <v>327</v>
      </c>
      <c r="BC283" s="3"/>
    </row>
    <row r="284" spans="53:55" ht="15">
      <c r="BA284" s="3"/>
      <c r="BB284" t="s">
        <v>328</v>
      </c>
      <c r="BC284" s="3"/>
    </row>
    <row r="285" spans="53:55" ht="15">
      <c r="BA285" s="3"/>
      <c r="BB285" t="s">
        <v>329</v>
      </c>
      <c r="BC285" s="3"/>
    </row>
    <row r="286" spans="53:55" ht="15">
      <c r="BA286" s="3"/>
      <c r="BB286" t="s">
        <v>330</v>
      </c>
      <c r="BC286" s="3"/>
    </row>
    <row r="287" spans="53:55" ht="15">
      <c r="BA287" s="3"/>
      <c r="BB287" t="s">
        <v>331</v>
      </c>
      <c r="BC287" s="3"/>
    </row>
    <row r="288" spans="53:55" ht="15">
      <c r="BA288" s="3"/>
      <c r="BB288" t="s">
        <v>332</v>
      </c>
      <c r="BC288" s="3"/>
    </row>
    <row r="289" spans="53:55" ht="15">
      <c r="BA289" s="3"/>
      <c r="BB289" t="s">
        <v>333</v>
      </c>
      <c r="BC289" s="3"/>
    </row>
    <row r="290" spans="53:55" ht="15">
      <c r="BA290" s="3"/>
      <c r="BB290" t="s">
        <v>334</v>
      </c>
      <c r="BC290" s="3"/>
    </row>
    <row r="291" spans="53:55" ht="15">
      <c r="BA291" s="3"/>
      <c r="BB291" t="s">
        <v>335</v>
      </c>
      <c r="BC291" s="3"/>
    </row>
    <row r="292" spans="53:55" ht="15">
      <c r="BA292" s="3"/>
      <c r="BB292" t="s">
        <v>336</v>
      </c>
      <c r="BC292" s="3"/>
    </row>
    <row r="293" spans="53:55" ht="15">
      <c r="BA293" s="3"/>
      <c r="BB293" t="s">
        <v>337</v>
      </c>
      <c r="BC293" s="3"/>
    </row>
    <row r="294" spans="53:55" ht="15">
      <c r="BA294" s="3"/>
      <c r="BB294" t="s">
        <v>338</v>
      </c>
      <c r="BC294" s="3"/>
    </row>
    <row r="295" spans="53:55" ht="15">
      <c r="BA295" s="3"/>
      <c r="BB295" t="s">
        <v>339</v>
      </c>
      <c r="BC295" s="3"/>
    </row>
    <row r="296" spans="53:55" ht="15">
      <c r="BA296" s="3"/>
      <c r="BB296" t="s">
        <v>340</v>
      </c>
      <c r="BC296" s="3"/>
    </row>
    <row r="297" spans="53:55" ht="15">
      <c r="BA297" s="3"/>
      <c r="BB297" t="s">
        <v>341</v>
      </c>
      <c r="BC297" s="3"/>
    </row>
    <row r="298" spans="53:55" ht="15">
      <c r="BA298" s="3"/>
      <c r="BB298" t="s">
        <v>342</v>
      </c>
      <c r="BC298" s="3"/>
    </row>
    <row r="299" spans="53:55" ht="15">
      <c r="BA299" s="3"/>
      <c r="BB299" t="s">
        <v>343</v>
      </c>
      <c r="BC299" s="3"/>
    </row>
    <row r="300" spans="53:55" ht="15">
      <c r="BA300" s="3"/>
      <c r="BB300" t="s">
        <v>344</v>
      </c>
      <c r="BC300" s="3"/>
    </row>
    <row r="301" spans="53:55" ht="15">
      <c r="BA301" s="3"/>
      <c r="BB301" t="s">
        <v>345</v>
      </c>
      <c r="BC301" s="3"/>
    </row>
    <row r="302" spans="53:55" ht="15">
      <c r="BA302" s="3"/>
      <c r="BB302" t="s">
        <v>346</v>
      </c>
      <c r="BC302" s="3"/>
    </row>
    <row r="303" spans="53:55" ht="15">
      <c r="BA303" s="3"/>
      <c r="BB303" t="s">
        <v>347</v>
      </c>
      <c r="BC303" s="3"/>
    </row>
    <row r="304" spans="53:55" ht="15">
      <c r="BA304" s="3"/>
      <c r="BB304" t="s">
        <v>348</v>
      </c>
      <c r="BC304" s="3"/>
    </row>
    <row r="305" spans="53:55" ht="15">
      <c r="BA305" s="3"/>
      <c r="BB305" t="s">
        <v>349</v>
      </c>
      <c r="BC305" s="3"/>
    </row>
    <row r="306" spans="53:55" ht="15">
      <c r="BA306" s="3"/>
      <c r="BB306" t="s">
        <v>350</v>
      </c>
      <c r="BC306" s="3"/>
    </row>
    <row r="307" spans="53:55" ht="15">
      <c r="BA307" s="3"/>
      <c r="BB307" t="s">
        <v>351</v>
      </c>
      <c r="BC307" s="3"/>
    </row>
    <row r="308" spans="53:55" ht="15">
      <c r="BA308" s="3"/>
      <c r="BB308" t="s">
        <v>352</v>
      </c>
      <c r="BC308" s="3"/>
    </row>
    <row r="309" spans="53:55" ht="15">
      <c r="BA309" s="3"/>
      <c r="BB309" t="s">
        <v>353</v>
      </c>
      <c r="BC309" s="3"/>
    </row>
    <row r="310" spans="53:55" ht="15">
      <c r="BA310" s="3"/>
      <c r="BB310" t="s">
        <v>354</v>
      </c>
      <c r="BC310" s="3"/>
    </row>
    <row r="311" spans="53:55" ht="15">
      <c r="BA311" s="3"/>
      <c r="BB311" t="s">
        <v>355</v>
      </c>
      <c r="BC311" s="3"/>
    </row>
    <row r="312" spans="53:55" ht="15">
      <c r="BA312" s="3"/>
      <c r="BB312" t="s">
        <v>356</v>
      </c>
      <c r="BC312" s="3"/>
    </row>
    <row r="313" spans="53:55" ht="15">
      <c r="BA313" s="3"/>
      <c r="BB313" t="s">
        <v>357</v>
      </c>
      <c r="BC313" s="3"/>
    </row>
    <row r="314" spans="53:55" ht="15">
      <c r="BA314" s="3"/>
      <c r="BB314" t="s">
        <v>358</v>
      </c>
      <c r="BC314" s="3"/>
    </row>
    <row r="315" spans="53:55" ht="15">
      <c r="BA315" s="3"/>
      <c r="BB315" t="s">
        <v>359</v>
      </c>
      <c r="BC315" s="3"/>
    </row>
    <row r="316" spans="53:55" ht="15">
      <c r="BA316" s="3"/>
      <c r="BB316" t="s">
        <v>360</v>
      </c>
      <c r="BC316" s="3"/>
    </row>
    <row r="317" spans="53:55" ht="15">
      <c r="BA317" s="3"/>
      <c r="BB317" t="s">
        <v>361</v>
      </c>
      <c r="BC317" s="3"/>
    </row>
    <row r="318" spans="53:55" ht="15">
      <c r="BA318" s="3"/>
      <c r="BB318" t="s">
        <v>362</v>
      </c>
      <c r="BC318" s="3"/>
    </row>
    <row r="319" spans="53:55" ht="15">
      <c r="BA319" s="3"/>
      <c r="BB319" t="s">
        <v>363</v>
      </c>
      <c r="BC319" s="3"/>
    </row>
    <row r="320" spans="53:55" ht="15">
      <c r="BA320" s="3"/>
      <c r="BB320" t="s">
        <v>364</v>
      </c>
      <c r="BC320" s="3"/>
    </row>
    <row r="321" spans="53:55" ht="15">
      <c r="BA321" s="3"/>
      <c r="BB321" t="s">
        <v>365</v>
      </c>
      <c r="BC321" s="3"/>
    </row>
    <row r="322" spans="53:55" ht="15">
      <c r="BA322" s="3"/>
      <c r="BB322" t="s">
        <v>366</v>
      </c>
      <c r="BC322" s="3"/>
    </row>
    <row r="323" spans="53:55" ht="15">
      <c r="BA323" s="3"/>
      <c r="BB323" t="s">
        <v>367</v>
      </c>
      <c r="BC323" s="3"/>
    </row>
    <row r="324" spans="53:55" ht="15">
      <c r="BA324" s="3"/>
      <c r="BB324" t="s">
        <v>368</v>
      </c>
      <c r="BC324" s="3"/>
    </row>
    <row r="325" spans="53:55" ht="15">
      <c r="BA325" s="3"/>
      <c r="BB325" t="s">
        <v>369</v>
      </c>
      <c r="BC325" s="3"/>
    </row>
    <row r="326" spans="53:55" ht="15">
      <c r="BA326" s="3"/>
      <c r="BB326" t="s">
        <v>370</v>
      </c>
      <c r="BC326" s="3"/>
    </row>
    <row r="327" spans="53:55" ht="15">
      <c r="BA327" s="3"/>
      <c r="BB327" t="s">
        <v>371</v>
      </c>
      <c r="BC327" s="3"/>
    </row>
    <row r="328" spans="53:55" ht="15">
      <c r="BA328" s="3"/>
      <c r="BB328" t="s">
        <v>372</v>
      </c>
      <c r="BC328" s="3"/>
    </row>
    <row r="329" spans="53:55" ht="15">
      <c r="BA329" s="3"/>
      <c r="BB329" t="s">
        <v>373</v>
      </c>
      <c r="BC329" s="3"/>
    </row>
    <row r="330" spans="53:55" ht="15">
      <c r="BA330" s="3"/>
      <c r="BB330" t="s">
        <v>374</v>
      </c>
      <c r="BC330" s="3"/>
    </row>
    <row r="331" spans="53:55" ht="15">
      <c r="BA331" s="3"/>
      <c r="BB331" t="s">
        <v>375</v>
      </c>
      <c r="BC331" s="3"/>
    </row>
    <row r="332" spans="53:55" ht="15">
      <c r="BA332" s="3"/>
      <c r="BB332" t="s">
        <v>376</v>
      </c>
      <c r="BC332" s="3"/>
    </row>
    <row r="333" spans="53:55" ht="15">
      <c r="BA333" s="3"/>
      <c r="BB333" t="s">
        <v>377</v>
      </c>
      <c r="BC333" s="3"/>
    </row>
    <row r="334" spans="53:55" ht="15">
      <c r="BA334" s="3"/>
      <c r="BB334" t="s">
        <v>378</v>
      </c>
      <c r="BC334" s="3"/>
    </row>
    <row r="335" spans="53:55" ht="15">
      <c r="BA335" s="3"/>
      <c r="BB335" t="s">
        <v>379</v>
      </c>
      <c r="BC335" s="3"/>
    </row>
    <row r="336" spans="53:55" ht="15">
      <c r="BA336" s="3"/>
      <c r="BB336" t="s">
        <v>380</v>
      </c>
      <c r="BC336" s="3"/>
    </row>
    <row r="337" spans="53:55" ht="15">
      <c r="BA337" s="3"/>
      <c r="BB337" t="s">
        <v>381</v>
      </c>
      <c r="BC337" s="3"/>
    </row>
    <row r="338" spans="53:55" ht="15">
      <c r="BA338" s="3"/>
      <c r="BB338" t="s">
        <v>382</v>
      </c>
      <c r="BC338" s="3"/>
    </row>
    <row r="339" spans="53:55" ht="15">
      <c r="BA339" s="3"/>
      <c r="BB339" t="s">
        <v>383</v>
      </c>
      <c r="BC339" s="3"/>
    </row>
    <row r="340" spans="53:55" ht="15">
      <c r="BA340" s="3"/>
      <c r="BB340" t="s">
        <v>384</v>
      </c>
      <c r="BC340" s="3"/>
    </row>
    <row r="341" spans="53:55" ht="15">
      <c r="BA341" s="3"/>
      <c r="BB341" t="s">
        <v>385</v>
      </c>
      <c r="BC341" s="3"/>
    </row>
    <row r="342" spans="53:55" ht="15">
      <c r="BA342" s="3"/>
      <c r="BB342" t="s">
        <v>386</v>
      </c>
      <c r="BC342" s="3"/>
    </row>
    <row r="343" spans="53:55" ht="15">
      <c r="BA343" s="3"/>
      <c r="BB343" t="s">
        <v>387</v>
      </c>
      <c r="BC343" s="3"/>
    </row>
    <row r="344" spans="53:55" ht="15">
      <c r="BA344" s="3"/>
      <c r="BB344" t="s">
        <v>388</v>
      </c>
      <c r="BC344" s="3"/>
    </row>
    <row r="345" spans="53:55" ht="15">
      <c r="BA345" s="3"/>
      <c r="BB345" t="s">
        <v>389</v>
      </c>
      <c r="BC345" s="3"/>
    </row>
    <row r="346" spans="53:55" ht="15">
      <c r="BA346" s="3"/>
      <c r="BB346" t="s">
        <v>390</v>
      </c>
      <c r="BC346" s="3"/>
    </row>
    <row r="347" spans="53:55" ht="15">
      <c r="BA347" s="3"/>
      <c r="BB347" t="s">
        <v>391</v>
      </c>
      <c r="BC347" s="3"/>
    </row>
    <row r="348" spans="53:55" ht="15">
      <c r="BA348" s="3"/>
      <c r="BB348" t="s">
        <v>392</v>
      </c>
      <c r="BC348" s="3"/>
    </row>
    <row r="349" spans="53:55" ht="15">
      <c r="BA349" s="3"/>
      <c r="BB349" t="s">
        <v>393</v>
      </c>
      <c r="BC349" s="3"/>
    </row>
    <row r="350" spans="53:55" ht="15">
      <c r="BA350" s="3"/>
      <c r="BB350" t="s">
        <v>394</v>
      </c>
      <c r="BC350" s="3"/>
    </row>
    <row r="351" spans="53:55" ht="15">
      <c r="BA351" s="3"/>
      <c r="BB351" t="s">
        <v>395</v>
      </c>
      <c r="BC351" s="3"/>
    </row>
    <row r="352" spans="53:55" ht="15">
      <c r="BA352" s="3"/>
      <c r="BB352" t="s">
        <v>396</v>
      </c>
      <c r="BC352" s="3"/>
    </row>
    <row r="353" spans="53:55" ht="15">
      <c r="BA353" s="3"/>
      <c r="BB353" t="s">
        <v>397</v>
      </c>
      <c r="BC353" s="3"/>
    </row>
    <row r="354" spans="53:55" ht="15">
      <c r="BA354" s="3"/>
      <c r="BB354" t="s">
        <v>398</v>
      </c>
      <c r="BC354" s="3"/>
    </row>
    <row r="355" spans="53:55" ht="15">
      <c r="BA355" s="3"/>
      <c r="BB355" t="s">
        <v>399</v>
      </c>
      <c r="BC355" s="3"/>
    </row>
    <row r="356" spans="53:55" ht="15">
      <c r="BA356" s="3"/>
      <c r="BB356" t="s">
        <v>400</v>
      </c>
      <c r="BC356" s="3"/>
    </row>
    <row r="357" spans="53:55" ht="15">
      <c r="BA357" s="3"/>
      <c r="BB357" t="s">
        <v>401</v>
      </c>
      <c r="BC357" s="3"/>
    </row>
    <row r="358" spans="53:55" ht="15">
      <c r="BA358" s="3"/>
      <c r="BB358" t="s">
        <v>402</v>
      </c>
      <c r="BC358" s="3"/>
    </row>
    <row r="359" spans="53:55" ht="15">
      <c r="BA359" s="3"/>
      <c r="BB359" t="s">
        <v>403</v>
      </c>
      <c r="BC359" s="3"/>
    </row>
    <row r="360" spans="53:55" ht="15">
      <c r="BA360" s="3"/>
      <c r="BB360" t="s">
        <v>404</v>
      </c>
      <c r="BC360" s="3"/>
    </row>
    <row r="361" spans="53:55" ht="15">
      <c r="BA361" s="3"/>
      <c r="BB361" t="s">
        <v>405</v>
      </c>
      <c r="BC361" s="3"/>
    </row>
    <row r="362" spans="53:55" ht="15">
      <c r="BA362" s="3"/>
      <c r="BB362" t="s">
        <v>406</v>
      </c>
      <c r="BC362" s="3"/>
    </row>
    <row r="363" spans="53:55" ht="15">
      <c r="BA363" s="3"/>
      <c r="BB363" t="s">
        <v>407</v>
      </c>
      <c r="BC363" s="3"/>
    </row>
    <row r="364" spans="53:55" ht="15">
      <c r="BA364" s="3"/>
      <c r="BB364" t="s">
        <v>408</v>
      </c>
      <c r="BC364" s="3"/>
    </row>
    <row r="365" spans="53:55" ht="15">
      <c r="BA365" s="3"/>
      <c r="BB365" t="s">
        <v>409</v>
      </c>
      <c r="BC365" s="3"/>
    </row>
    <row r="366" spans="53:55" ht="15">
      <c r="BA366" s="3"/>
      <c r="BB366" s="9" t="s">
        <v>410</v>
      </c>
      <c r="BC366" s="3"/>
    </row>
    <row r="367" spans="53:55" ht="15">
      <c r="BA367" s="3"/>
      <c r="BB367" t="s">
        <v>411</v>
      </c>
      <c r="BC367" s="3"/>
    </row>
    <row r="368" spans="53:55" ht="15">
      <c r="BA368" s="3"/>
      <c r="BB368" t="s">
        <v>412</v>
      </c>
      <c r="BC368" s="3"/>
    </row>
    <row r="369" spans="53:55" ht="15">
      <c r="BA369" s="3"/>
      <c r="BB369" t="s">
        <v>413</v>
      </c>
      <c r="BC369" s="3"/>
    </row>
    <row r="370" spans="53:55" ht="15">
      <c r="BA370" s="3"/>
      <c r="BB370" t="s">
        <v>414</v>
      </c>
      <c r="BC370" s="3"/>
    </row>
    <row r="371" spans="53:55" ht="15">
      <c r="BA371" s="3"/>
      <c r="BB371" t="s">
        <v>415</v>
      </c>
      <c r="BC371" s="3"/>
    </row>
    <row r="372" spans="53:55" ht="15">
      <c r="BA372" s="3"/>
      <c r="BB372" t="s">
        <v>416</v>
      </c>
      <c r="BC372" s="3"/>
    </row>
    <row r="373" spans="53:55" ht="15">
      <c r="BA373" s="3"/>
      <c r="BB373" t="s">
        <v>417</v>
      </c>
      <c r="BC373" s="3"/>
    </row>
    <row r="374" spans="53:55" ht="15">
      <c r="BA374" s="3"/>
      <c r="BB374" t="s">
        <v>418</v>
      </c>
      <c r="BC374" s="3"/>
    </row>
    <row r="375" spans="53:55" ht="15">
      <c r="BA375" s="3"/>
      <c r="BB375" t="s">
        <v>419</v>
      </c>
      <c r="BC375" s="3"/>
    </row>
    <row r="376" spans="53:55" ht="15">
      <c r="BA376" s="3"/>
      <c r="BB376" t="s">
        <v>420</v>
      </c>
      <c r="BC376" s="3"/>
    </row>
    <row r="377" spans="53:55" ht="15">
      <c r="BA377" s="3"/>
      <c r="BB377" t="s">
        <v>421</v>
      </c>
      <c r="BC377" s="3"/>
    </row>
    <row r="378" spans="53:55" ht="15">
      <c r="BA378" s="3"/>
      <c r="BB378" t="s">
        <v>422</v>
      </c>
      <c r="BC378" s="3"/>
    </row>
    <row r="379" spans="53:55" ht="15">
      <c r="BA379" s="3"/>
      <c r="BB379" t="s">
        <v>423</v>
      </c>
      <c r="BC379" s="3"/>
    </row>
    <row r="380" spans="53:55" ht="15">
      <c r="BA380" s="3"/>
      <c r="BB380" t="s">
        <v>424</v>
      </c>
      <c r="BC380" s="3"/>
    </row>
    <row r="381" spans="53:55" ht="15">
      <c r="BA381" s="3"/>
      <c r="BB381" t="s">
        <v>425</v>
      </c>
      <c r="BC381" s="3"/>
    </row>
    <row r="382" spans="53:55" ht="15">
      <c r="BA382" s="3"/>
      <c r="BB382" t="s">
        <v>426</v>
      </c>
      <c r="BC382" s="3"/>
    </row>
    <row r="383" spans="53:55" ht="15">
      <c r="BA383" s="3"/>
      <c r="BB383" t="s">
        <v>427</v>
      </c>
      <c r="BC383" s="3"/>
    </row>
    <row r="384" spans="53:55" ht="15">
      <c r="BA384" s="3"/>
      <c r="BB384" t="s">
        <v>428</v>
      </c>
      <c r="BC384" s="3"/>
    </row>
    <row r="385" spans="53:55" ht="15">
      <c r="BA385" s="3"/>
      <c r="BB385" t="s">
        <v>429</v>
      </c>
      <c r="BC385" s="3"/>
    </row>
    <row r="386" spans="53:55" ht="15">
      <c r="BA386" s="3"/>
      <c r="BB386" t="s">
        <v>430</v>
      </c>
      <c r="BC386" s="3"/>
    </row>
    <row r="387" spans="53:55" ht="15">
      <c r="BA387" s="3"/>
      <c r="BB387" t="s">
        <v>431</v>
      </c>
      <c r="BC387" s="3"/>
    </row>
    <row r="388" spans="53:55" ht="15">
      <c r="BA388" s="3"/>
      <c r="BB388" t="s">
        <v>432</v>
      </c>
      <c r="BC388" s="3"/>
    </row>
    <row r="389" spans="53:55" ht="15">
      <c r="BA389" s="3"/>
      <c r="BB389" t="s">
        <v>433</v>
      </c>
      <c r="BC389" s="3"/>
    </row>
    <row r="390" spans="53:55" ht="15">
      <c r="BA390" s="3"/>
      <c r="BB390" t="s">
        <v>434</v>
      </c>
      <c r="BC390" s="3"/>
    </row>
    <row r="391" spans="53:55" ht="15">
      <c r="BA391" s="3"/>
      <c r="BB391" t="s">
        <v>435</v>
      </c>
      <c r="BC391" s="3"/>
    </row>
    <row r="392" spans="53:55" ht="15">
      <c r="BA392" s="3"/>
      <c r="BB392" t="s">
        <v>436</v>
      </c>
      <c r="BC392" s="3"/>
    </row>
    <row r="393" spans="53:55" ht="15">
      <c r="BA393" s="3"/>
      <c r="BB393" t="s">
        <v>437</v>
      </c>
      <c r="BC393" s="3"/>
    </row>
    <row r="394" spans="53:55" ht="15">
      <c r="BA394" s="3"/>
      <c r="BB394" t="s">
        <v>438</v>
      </c>
      <c r="BC394" s="3"/>
    </row>
    <row r="395" spans="53:55" ht="15">
      <c r="BA395" s="3"/>
      <c r="BB395" t="s">
        <v>439</v>
      </c>
      <c r="BC395" s="3"/>
    </row>
    <row r="396" spans="53:55" ht="15">
      <c r="BA396" s="3"/>
      <c r="BB396" t="s">
        <v>440</v>
      </c>
      <c r="BC396" s="3"/>
    </row>
    <row r="397" spans="53:55" ht="15">
      <c r="BA397" s="3"/>
      <c r="BB397" t="s">
        <v>441</v>
      </c>
      <c r="BC397" s="3"/>
    </row>
    <row r="398" spans="53:55" ht="15">
      <c r="BA398" s="3"/>
      <c r="BB398" t="s">
        <v>442</v>
      </c>
      <c r="BC398" s="3"/>
    </row>
    <row r="399" spans="53:55" ht="15">
      <c r="BA399" s="3"/>
      <c r="BB399" t="s">
        <v>443</v>
      </c>
      <c r="BC399" s="3"/>
    </row>
    <row r="400" spans="53:55" ht="15">
      <c r="BA400" s="3"/>
      <c r="BB400" t="s">
        <v>444</v>
      </c>
      <c r="BC400" s="3"/>
    </row>
    <row r="401" spans="53:55" ht="15">
      <c r="BA401" s="3"/>
      <c r="BB401" t="s">
        <v>445</v>
      </c>
      <c r="BC401" s="3"/>
    </row>
    <row r="402" spans="53:55" ht="15">
      <c r="BA402" s="3"/>
      <c r="BB402" t="s">
        <v>446</v>
      </c>
      <c r="BC402" s="3"/>
    </row>
    <row r="403" spans="53:55" ht="15">
      <c r="BA403" s="3"/>
      <c r="BB403" t="s">
        <v>447</v>
      </c>
      <c r="BC403" s="3"/>
    </row>
    <row r="404" spans="53:55" ht="15">
      <c r="BA404" s="3"/>
      <c r="BB404" t="s">
        <v>448</v>
      </c>
      <c r="BC404" s="3"/>
    </row>
    <row r="405" spans="53:55" ht="15">
      <c r="BA405" s="3"/>
      <c r="BB405" t="s">
        <v>449</v>
      </c>
      <c r="BC405" s="3"/>
    </row>
    <row r="406" spans="53:55" ht="15">
      <c r="BA406" s="3"/>
      <c r="BB406" t="s">
        <v>450</v>
      </c>
      <c r="BC406" s="3"/>
    </row>
    <row r="407" spans="53:55" ht="15">
      <c r="BA407" s="3"/>
      <c r="BB407" t="s">
        <v>451</v>
      </c>
      <c r="BC407" s="3"/>
    </row>
    <row r="408" spans="53:55" ht="15">
      <c r="BA408" s="3"/>
      <c r="BB408" t="s">
        <v>452</v>
      </c>
      <c r="BC408" s="3"/>
    </row>
    <row r="409" spans="53:55" ht="15">
      <c r="BA409" s="3"/>
      <c r="BB409" t="s">
        <v>453</v>
      </c>
      <c r="BC409" s="3"/>
    </row>
    <row r="410" spans="53:55" ht="15">
      <c r="BA410" s="3"/>
      <c r="BB410" t="s">
        <v>454</v>
      </c>
      <c r="BC410" s="3"/>
    </row>
    <row r="411" spans="53:55" ht="15">
      <c r="BA411" s="3"/>
      <c r="BB411" t="s">
        <v>455</v>
      </c>
      <c r="BC411" s="3"/>
    </row>
    <row r="412" spans="53:55" ht="15">
      <c r="BA412" s="3"/>
      <c r="BB412" t="s">
        <v>456</v>
      </c>
      <c r="BC412" s="3"/>
    </row>
    <row r="413" spans="53:55" ht="15">
      <c r="BA413" s="3"/>
      <c r="BB413" t="s">
        <v>457</v>
      </c>
      <c r="BC413" s="3"/>
    </row>
    <row r="414" spans="53:55" ht="15">
      <c r="BA414" s="3"/>
      <c r="BB414" t="s">
        <v>458</v>
      </c>
      <c r="BC414" s="3"/>
    </row>
    <row r="415" spans="53:55" ht="15">
      <c r="BA415" s="3"/>
      <c r="BB415" t="s">
        <v>459</v>
      </c>
      <c r="BC415" s="3"/>
    </row>
    <row r="416" spans="53:55" ht="15">
      <c r="BA416" s="3"/>
      <c r="BB416" t="s">
        <v>460</v>
      </c>
      <c r="BC416" s="3"/>
    </row>
    <row r="417" spans="53:55" ht="15">
      <c r="BA417" s="3"/>
      <c r="BB417" t="s">
        <v>461</v>
      </c>
      <c r="BC417" s="3"/>
    </row>
    <row r="418" spans="53:55" ht="15">
      <c r="BA418" s="3"/>
      <c r="BB418" t="s">
        <v>462</v>
      </c>
      <c r="BC418" s="3"/>
    </row>
    <row r="419" spans="53:55" ht="15">
      <c r="BA419" s="3"/>
      <c r="BB419" t="s">
        <v>463</v>
      </c>
      <c r="BC419" s="3"/>
    </row>
    <row r="420" spans="53:55" ht="15">
      <c r="BA420" s="3"/>
      <c r="BB420" t="s">
        <v>464</v>
      </c>
      <c r="BC420" s="3"/>
    </row>
    <row r="421" spans="53:55" ht="15">
      <c r="BA421" s="3"/>
      <c r="BB421" t="s">
        <v>465</v>
      </c>
      <c r="BC421" s="3"/>
    </row>
    <row r="422" spans="53:55" ht="15">
      <c r="BA422" s="3"/>
      <c r="BB422" t="s">
        <v>466</v>
      </c>
      <c r="BC422" s="3"/>
    </row>
    <row r="423" spans="53:55" ht="15">
      <c r="BA423" s="3"/>
      <c r="BB423" t="s">
        <v>467</v>
      </c>
      <c r="BC423" s="3"/>
    </row>
    <row r="424" spans="53:55" ht="15">
      <c r="BA424" s="3"/>
      <c r="BB424" t="s">
        <v>468</v>
      </c>
      <c r="BC424" s="3"/>
    </row>
    <row r="425" spans="53:55" ht="15">
      <c r="BA425" s="3"/>
      <c r="BB425" t="s">
        <v>469</v>
      </c>
      <c r="BC425" s="3"/>
    </row>
    <row r="426" spans="53:55" ht="15">
      <c r="BA426" s="3"/>
      <c r="BB426" t="s">
        <v>470</v>
      </c>
      <c r="BC426" s="3"/>
    </row>
    <row r="427" spans="53:55" ht="15">
      <c r="BA427" s="3"/>
      <c r="BB427" t="s">
        <v>471</v>
      </c>
      <c r="BC427" s="3"/>
    </row>
    <row r="428" spans="53:55" ht="15">
      <c r="BA428" s="3"/>
      <c r="BB428" t="s">
        <v>472</v>
      </c>
      <c r="BC428" s="3"/>
    </row>
    <row r="429" spans="53:55" ht="15">
      <c r="BA429" s="3"/>
      <c r="BB429" t="s">
        <v>473</v>
      </c>
      <c r="BC429" s="3"/>
    </row>
    <row r="430" spans="53:55" ht="15">
      <c r="BA430" s="3"/>
      <c r="BB430" t="s">
        <v>474</v>
      </c>
      <c r="BC430" s="3"/>
    </row>
    <row r="431" spans="53:55" ht="15">
      <c r="BA431" s="3"/>
      <c r="BB431" t="s">
        <v>475</v>
      </c>
      <c r="BC431" s="3"/>
    </row>
    <row r="432" spans="53:55" ht="15">
      <c r="BA432" s="3"/>
      <c r="BB432" t="s">
        <v>476</v>
      </c>
      <c r="BC432" s="3"/>
    </row>
    <row r="433" spans="53:55" ht="15">
      <c r="BA433" s="3"/>
      <c r="BB433" t="s">
        <v>477</v>
      </c>
      <c r="BC433" s="3"/>
    </row>
    <row r="434" spans="53:55" ht="15">
      <c r="BA434" s="3"/>
      <c r="BB434" t="s">
        <v>478</v>
      </c>
      <c r="BC434" s="3"/>
    </row>
    <row r="435" spans="53:55" ht="15">
      <c r="BA435" s="3"/>
      <c r="BB435" t="s">
        <v>479</v>
      </c>
      <c r="BC435" s="3"/>
    </row>
    <row r="436" spans="53:55" ht="15">
      <c r="BA436" s="3"/>
      <c r="BB436" t="s">
        <v>480</v>
      </c>
      <c r="BC436" s="3"/>
    </row>
    <row r="437" spans="53:55" ht="15">
      <c r="BA437" s="3"/>
      <c r="BB437" t="s">
        <v>481</v>
      </c>
      <c r="BC437" s="3"/>
    </row>
    <row r="438" spans="53:55" ht="15">
      <c r="BA438" s="3"/>
      <c r="BB438" t="s">
        <v>482</v>
      </c>
      <c r="BC438" s="3"/>
    </row>
    <row r="439" spans="53:55" ht="15">
      <c r="BA439" s="3"/>
      <c r="BB439" t="s">
        <v>483</v>
      </c>
      <c r="BC439" s="3"/>
    </row>
    <row r="440" spans="53:55" ht="15">
      <c r="BA440" s="3"/>
      <c r="BB440" t="s">
        <v>484</v>
      </c>
      <c r="BC440" s="3"/>
    </row>
    <row r="441" spans="53:55" ht="15">
      <c r="BA441" s="3"/>
      <c r="BB441" t="s">
        <v>485</v>
      </c>
      <c r="BC441" s="3"/>
    </row>
    <row r="442" spans="53:55" ht="15">
      <c r="BA442" s="3"/>
      <c r="BB442" t="s">
        <v>486</v>
      </c>
      <c r="BC442" s="3"/>
    </row>
    <row r="443" spans="53:55" ht="15">
      <c r="BA443" s="3"/>
      <c r="BB443" t="s">
        <v>487</v>
      </c>
      <c r="BC443" s="3"/>
    </row>
    <row r="444" spans="53:55" ht="15">
      <c r="BA444" s="3"/>
      <c r="BB444" t="s">
        <v>488</v>
      </c>
      <c r="BC444" s="3"/>
    </row>
    <row r="445" spans="53:55" ht="15">
      <c r="BA445" s="3"/>
      <c r="BB445" t="s">
        <v>489</v>
      </c>
      <c r="BC445" s="3"/>
    </row>
    <row r="446" spans="53:55" ht="15">
      <c r="BA446" s="3"/>
      <c r="BB446" t="s">
        <v>490</v>
      </c>
      <c r="BC446" s="3"/>
    </row>
    <row r="447" spans="53:55" ht="15">
      <c r="BA447" s="3"/>
      <c r="BB447" t="s">
        <v>491</v>
      </c>
      <c r="BC447" s="3"/>
    </row>
    <row r="448" spans="53:55" ht="15">
      <c r="BA448" s="3"/>
      <c r="BB448" t="s">
        <v>492</v>
      </c>
      <c r="BC448" s="3"/>
    </row>
    <row r="449" spans="53:55" ht="15">
      <c r="BA449" s="3"/>
      <c r="BB449" t="s">
        <v>493</v>
      </c>
      <c r="BC449" s="3"/>
    </row>
    <row r="450" spans="53:55" ht="15">
      <c r="BA450" s="3"/>
      <c r="BB450" t="s">
        <v>494</v>
      </c>
      <c r="BC450" s="3"/>
    </row>
    <row r="451" spans="53:55" ht="15">
      <c r="BA451" s="3"/>
      <c r="BB451" t="s">
        <v>495</v>
      </c>
      <c r="BC451" s="3"/>
    </row>
    <row r="452" spans="53:55" ht="15">
      <c r="BA452" s="3"/>
      <c r="BB452" t="s">
        <v>496</v>
      </c>
      <c r="BC452" s="3"/>
    </row>
    <row r="453" spans="53:55" ht="15">
      <c r="BA453" s="3"/>
      <c r="BB453" t="s">
        <v>497</v>
      </c>
      <c r="BC453" s="3"/>
    </row>
    <row r="454" spans="53:55" ht="15">
      <c r="BA454" s="3"/>
      <c r="BB454" t="s">
        <v>498</v>
      </c>
      <c r="BC454" s="3"/>
    </row>
    <row r="455" spans="53:55" ht="15">
      <c r="BA455" s="3"/>
      <c r="BB455" t="s">
        <v>499</v>
      </c>
      <c r="BC455" s="3"/>
    </row>
    <row r="456" spans="53:55" ht="15">
      <c r="BA456" s="3"/>
      <c r="BB456" t="s">
        <v>500</v>
      </c>
      <c r="BC456" s="3"/>
    </row>
    <row r="457" spans="53:55" ht="15">
      <c r="BA457" s="3"/>
      <c r="BB457" t="s">
        <v>501</v>
      </c>
      <c r="BC457" s="3"/>
    </row>
    <row r="458" spans="53:55" ht="15">
      <c r="BA458" s="3"/>
      <c r="BB458" t="s">
        <v>502</v>
      </c>
      <c r="BC458" s="3"/>
    </row>
    <row r="459" spans="53:55" ht="15">
      <c r="BA459" s="3"/>
      <c r="BB459" t="s">
        <v>503</v>
      </c>
      <c r="BC459" s="3"/>
    </row>
    <row r="460" spans="53:55" ht="15">
      <c r="BA460" s="3"/>
      <c r="BB460" t="s">
        <v>504</v>
      </c>
      <c r="BC460" s="3"/>
    </row>
    <row r="461" spans="53:55" ht="15">
      <c r="BA461" s="3"/>
      <c r="BB461" t="s">
        <v>505</v>
      </c>
      <c r="BC461" s="3"/>
    </row>
    <row r="462" spans="53:55" ht="15">
      <c r="BA462" s="3"/>
      <c r="BB462" t="s">
        <v>506</v>
      </c>
      <c r="BC462" s="3"/>
    </row>
    <row r="463" spans="53:55" ht="15">
      <c r="BA463" s="3"/>
      <c r="BB463" t="s">
        <v>507</v>
      </c>
      <c r="BC463" s="3"/>
    </row>
    <row r="464" spans="53:55" ht="15">
      <c r="BA464" s="3"/>
      <c r="BB464" t="s">
        <v>508</v>
      </c>
      <c r="BC464" s="3"/>
    </row>
    <row r="465" spans="53:55" ht="15">
      <c r="BA465" s="3"/>
      <c r="BB465" t="s">
        <v>509</v>
      </c>
      <c r="BC465" s="3"/>
    </row>
    <row r="466" spans="53:55" ht="15">
      <c r="BA466" s="3"/>
      <c r="BB466" t="s">
        <v>510</v>
      </c>
      <c r="BC466" s="3"/>
    </row>
    <row r="467" spans="53:55" ht="15">
      <c r="BA467" s="3"/>
      <c r="BB467" t="s">
        <v>511</v>
      </c>
      <c r="BC467" s="3"/>
    </row>
    <row r="468" spans="53:55" ht="15">
      <c r="BA468" s="3"/>
      <c r="BB468" t="s">
        <v>512</v>
      </c>
      <c r="BC468" s="3"/>
    </row>
    <row r="469" spans="53:55" ht="15">
      <c r="BA469" s="3"/>
      <c r="BB469" t="s">
        <v>513</v>
      </c>
      <c r="BC469" s="3"/>
    </row>
    <row r="470" spans="53:55" ht="15">
      <c r="BA470" s="3"/>
      <c r="BB470" t="s">
        <v>514</v>
      </c>
      <c r="BC470" s="3"/>
    </row>
    <row r="471" spans="53:55" ht="15">
      <c r="BA471" s="3"/>
      <c r="BB471" t="s">
        <v>515</v>
      </c>
      <c r="BC471" s="3"/>
    </row>
    <row r="472" spans="53:55" ht="15">
      <c r="BA472" s="3"/>
      <c r="BB472" t="s">
        <v>516</v>
      </c>
      <c r="BC472" s="3"/>
    </row>
    <row r="473" spans="53:55" ht="15">
      <c r="BA473" s="3"/>
      <c r="BB473" t="s">
        <v>517</v>
      </c>
      <c r="BC473" s="3"/>
    </row>
    <row r="474" spans="53:55" ht="15">
      <c r="BA474" s="3"/>
      <c r="BB474" t="s">
        <v>518</v>
      </c>
      <c r="BC474" s="3"/>
    </row>
    <row r="475" spans="53:55" ht="15">
      <c r="BA475" s="3"/>
      <c r="BB475" t="s">
        <v>519</v>
      </c>
      <c r="BC475" s="3"/>
    </row>
    <row r="476" spans="53:55" ht="15">
      <c r="BA476" s="3"/>
      <c r="BB476" t="s">
        <v>520</v>
      </c>
      <c r="BC476" s="3"/>
    </row>
    <row r="477" spans="53:55" ht="15">
      <c r="BA477" s="3"/>
      <c r="BB477" t="s">
        <v>521</v>
      </c>
      <c r="BC477" s="3"/>
    </row>
    <row r="478" spans="53:55" ht="15">
      <c r="BA478" s="3"/>
      <c r="BB478" t="s">
        <v>522</v>
      </c>
      <c r="BC478" s="3"/>
    </row>
    <row r="479" spans="53:55" ht="15">
      <c r="BA479" s="3"/>
      <c r="BB479" t="s">
        <v>523</v>
      </c>
      <c r="BC479" s="3"/>
    </row>
    <row r="480" spans="53:55" ht="15">
      <c r="BA480" s="3"/>
      <c r="BB480" t="s">
        <v>524</v>
      </c>
      <c r="BC480" s="3"/>
    </row>
    <row r="481" spans="53:55" ht="15">
      <c r="BA481" s="3"/>
      <c r="BB481" t="s">
        <v>525</v>
      </c>
      <c r="BC481" s="3"/>
    </row>
    <row r="482" spans="53:55" ht="15">
      <c r="BA482" s="3"/>
      <c r="BB482" t="s">
        <v>526</v>
      </c>
      <c r="BC482" s="3"/>
    </row>
    <row r="483" spans="53:55" ht="15">
      <c r="BA483" s="3"/>
      <c r="BB483" t="s">
        <v>527</v>
      </c>
      <c r="BC483" s="3"/>
    </row>
    <row r="484" spans="53:55" ht="15">
      <c r="BA484" s="3"/>
      <c r="BB484" t="s">
        <v>528</v>
      </c>
      <c r="BC484" s="3"/>
    </row>
    <row r="485" spans="53:55" ht="15">
      <c r="BA485" s="3"/>
      <c r="BB485" t="s">
        <v>529</v>
      </c>
      <c r="BC485" s="3"/>
    </row>
    <row r="486" spans="53:55" ht="15">
      <c r="BA486" s="3"/>
      <c r="BB486" t="s">
        <v>530</v>
      </c>
      <c r="BC486" s="3"/>
    </row>
    <row r="487" spans="53:55" ht="15">
      <c r="BA487" s="3"/>
      <c r="BB487" t="s">
        <v>531</v>
      </c>
      <c r="BC487" s="3"/>
    </row>
    <row r="488" spans="53:55" ht="15">
      <c r="BA488" s="3"/>
      <c r="BB488" t="s">
        <v>532</v>
      </c>
      <c r="BC488" s="3"/>
    </row>
    <row r="489" spans="53:55" ht="15">
      <c r="BA489" s="3"/>
      <c r="BB489" t="s">
        <v>533</v>
      </c>
      <c r="BC489" s="3"/>
    </row>
    <row r="490" spans="53:55" ht="15">
      <c r="BA490" s="3"/>
      <c r="BB490" t="s">
        <v>534</v>
      </c>
      <c r="BC490" s="3"/>
    </row>
    <row r="491" spans="53:55" ht="15">
      <c r="BA491" s="3"/>
      <c r="BB491" t="s">
        <v>535</v>
      </c>
      <c r="BC491" s="3"/>
    </row>
    <row r="492" spans="53:55" ht="15">
      <c r="BA492" s="3"/>
      <c r="BB492" t="s">
        <v>536</v>
      </c>
      <c r="BC492" s="3"/>
    </row>
    <row r="493" spans="53:55" ht="15">
      <c r="BA493" s="3"/>
      <c r="BB493" t="s">
        <v>537</v>
      </c>
      <c r="BC493" s="3"/>
    </row>
    <row r="494" spans="53:55" ht="15">
      <c r="BA494" s="3"/>
      <c r="BB494" t="s">
        <v>538</v>
      </c>
      <c r="BC494" s="3"/>
    </row>
    <row r="495" spans="53:55" ht="15">
      <c r="BA495" s="3"/>
      <c r="BB495" t="s">
        <v>539</v>
      </c>
      <c r="BC495" s="3"/>
    </row>
    <row r="496" spans="53:55" ht="15">
      <c r="BA496" s="3"/>
      <c r="BB496" t="s">
        <v>540</v>
      </c>
      <c r="BC496" s="3"/>
    </row>
    <row r="497" spans="53:55" ht="15">
      <c r="BA497" s="3"/>
      <c r="BB497" t="s">
        <v>541</v>
      </c>
      <c r="BC497" s="3"/>
    </row>
    <row r="498" spans="53:55" ht="15">
      <c r="BA498" s="3"/>
      <c r="BB498" t="s">
        <v>542</v>
      </c>
      <c r="BC498" s="3"/>
    </row>
    <row r="499" spans="53:55" ht="15">
      <c r="BA499" s="3"/>
      <c r="BB499" t="s">
        <v>543</v>
      </c>
      <c r="BC499" s="3"/>
    </row>
    <row r="500" spans="53:55" ht="15">
      <c r="BA500" s="3"/>
      <c r="BB500" t="s">
        <v>544</v>
      </c>
      <c r="BC500" s="3"/>
    </row>
    <row r="501" spans="53:55" ht="15">
      <c r="BA501" s="3"/>
      <c r="BB501" t="s">
        <v>545</v>
      </c>
      <c r="BC501" s="3"/>
    </row>
    <row r="502" spans="53:55" ht="15">
      <c r="BA502" s="3"/>
      <c r="BB502" t="s">
        <v>546</v>
      </c>
      <c r="BC502" s="3"/>
    </row>
    <row r="503" spans="53:55" ht="15">
      <c r="BA503" s="3"/>
      <c r="BB503" t="s">
        <v>547</v>
      </c>
      <c r="BC503" s="3"/>
    </row>
    <row r="504" spans="53:55" ht="15">
      <c r="BA504" s="3"/>
      <c r="BB504" t="s">
        <v>548</v>
      </c>
      <c r="BC504" s="3"/>
    </row>
    <row r="505" spans="53:55" ht="15">
      <c r="BA505" s="3"/>
      <c r="BB505" t="s">
        <v>549</v>
      </c>
      <c r="BC505" s="3"/>
    </row>
    <row r="506" spans="53:55" ht="15">
      <c r="BA506" s="3"/>
      <c r="BB506" t="s">
        <v>550</v>
      </c>
      <c r="BC506" s="3"/>
    </row>
    <row r="507" spans="53:55" ht="15">
      <c r="BA507" s="3"/>
      <c r="BB507" t="s">
        <v>551</v>
      </c>
      <c r="BC507" s="3"/>
    </row>
    <row r="508" spans="53:55" ht="15">
      <c r="BA508" s="3"/>
      <c r="BB508" s="10" t="s">
        <v>552</v>
      </c>
      <c r="BC508" s="3"/>
    </row>
    <row r="509" spans="53:55" ht="15">
      <c r="BA509" s="3"/>
      <c r="BB509" t="s">
        <v>553</v>
      </c>
      <c r="BC509" s="3"/>
    </row>
    <row r="510" spans="53:55" ht="15">
      <c r="BA510" s="3"/>
      <c r="BB510" t="s">
        <v>554</v>
      </c>
      <c r="BC510" s="3"/>
    </row>
    <row r="511" spans="53:55" ht="15">
      <c r="BA511" s="3"/>
      <c r="BB511" t="s">
        <v>555</v>
      </c>
      <c r="BC511" s="3"/>
    </row>
    <row r="512" spans="53:55" ht="15">
      <c r="BA512" s="3"/>
      <c r="BB512" t="s">
        <v>556</v>
      </c>
      <c r="BC512" s="3"/>
    </row>
    <row r="513" spans="53:55" ht="15">
      <c r="BA513" s="3"/>
      <c r="BB513" t="s">
        <v>557</v>
      </c>
      <c r="BC513" s="3"/>
    </row>
    <row r="514" spans="53:55" ht="15">
      <c r="BA514" s="3"/>
      <c r="BB514" t="s">
        <v>558</v>
      </c>
      <c r="BC514" s="3"/>
    </row>
    <row r="515" spans="53:55" ht="15">
      <c r="BA515" s="3"/>
      <c r="BB515" t="s">
        <v>559</v>
      </c>
      <c r="BC515" s="3"/>
    </row>
    <row r="516" spans="53:55" ht="15">
      <c r="BA516" s="3"/>
      <c r="BB516" t="s">
        <v>560</v>
      </c>
      <c r="BC516" s="3"/>
    </row>
    <row r="517" spans="53:55" ht="15">
      <c r="BA517" s="3"/>
      <c r="BB517" t="s">
        <v>561</v>
      </c>
      <c r="BC517" s="3"/>
    </row>
    <row r="518" spans="53:55" ht="15">
      <c r="BA518" s="3"/>
      <c r="BB518" t="s">
        <v>562</v>
      </c>
      <c r="BC518" s="3"/>
    </row>
    <row r="519" spans="53:55" ht="15">
      <c r="BA519" s="3"/>
      <c r="BB519" t="s">
        <v>563</v>
      </c>
      <c r="BC519" s="3"/>
    </row>
    <row r="520" spans="53:55" ht="15">
      <c r="BA520" s="3"/>
      <c r="BB520" t="s">
        <v>564</v>
      </c>
      <c r="BC520" s="3"/>
    </row>
    <row r="521" spans="53:55" ht="15">
      <c r="BA521" s="3"/>
      <c r="BB521" t="s">
        <v>565</v>
      </c>
      <c r="BC521" s="3"/>
    </row>
    <row r="522" spans="53:55" ht="15">
      <c r="BA522" s="3"/>
      <c r="BB522" t="s">
        <v>566</v>
      </c>
      <c r="BC522" s="3"/>
    </row>
    <row r="523" spans="53:55" ht="15">
      <c r="BA523" s="3"/>
      <c r="BB523" t="s">
        <v>567</v>
      </c>
      <c r="BC523" s="3"/>
    </row>
    <row r="524" spans="53:55" ht="15">
      <c r="BA524" s="3"/>
      <c r="BB524" t="s">
        <v>568</v>
      </c>
      <c r="BC524" s="3"/>
    </row>
    <row r="525" spans="53:55" ht="15">
      <c r="BA525" s="3"/>
      <c r="BB525" t="s">
        <v>569</v>
      </c>
      <c r="BC525" s="3"/>
    </row>
    <row r="526" spans="53:55" ht="15">
      <c r="BA526" s="3"/>
      <c r="BB526" t="s">
        <v>570</v>
      </c>
      <c r="BC526" s="3"/>
    </row>
    <row r="527" spans="53:55" ht="15">
      <c r="BA527" s="3"/>
      <c r="BB527" t="s">
        <v>571</v>
      </c>
      <c r="BC527" s="3"/>
    </row>
    <row r="528" spans="53:55" ht="15">
      <c r="BA528" s="3"/>
      <c r="BB528" t="s">
        <v>572</v>
      </c>
      <c r="BC528" s="3"/>
    </row>
    <row r="529" spans="53:55" ht="15">
      <c r="BA529" s="3"/>
      <c r="BB529" t="s">
        <v>573</v>
      </c>
      <c r="BC529" s="3"/>
    </row>
    <row r="530" spans="53:55" ht="15">
      <c r="BA530" s="3"/>
      <c r="BB530" t="s">
        <v>574</v>
      </c>
      <c r="BC530" s="3"/>
    </row>
    <row r="531" spans="53:55" ht="15">
      <c r="BA531" s="3"/>
      <c r="BB531" t="s">
        <v>575</v>
      </c>
      <c r="BC531" s="3"/>
    </row>
    <row r="532" spans="53:55" ht="15">
      <c r="BA532" s="3"/>
      <c r="BB532" t="s">
        <v>576</v>
      </c>
      <c r="BC532" s="3"/>
    </row>
    <row r="533" spans="53:55" ht="15">
      <c r="BA533" s="3"/>
      <c r="BB533" t="s">
        <v>577</v>
      </c>
      <c r="BC533" s="3"/>
    </row>
    <row r="534" spans="53:55" ht="15">
      <c r="BA534" s="3"/>
      <c r="BB534" t="s">
        <v>578</v>
      </c>
      <c r="BC534" s="3"/>
    </row>
    <row r="535" spans="53:55" ht="15">
      <c r="BA535" s="3"/>
      <c r="BB535" t="s">
        <v>579</v>
      </c>
      <c r="BC535" s="3"/>
    </row>
    <row r="536" spans="53:55" ht="15">
      <c r="BA536" s="3"/>
      <c r="BB536" t="s">
        <v>580</v>
      </c>
      <c r="BC536" s="3"/>
    </row>
    <row r="537" spans="53:55" ht="15">
      <c r="BA537" s="3"/>
      <c r="BB537" t="s">
        <v>581</v>
      </c>
      <c r="BC537" s="3"/>
    </row>
    <row r="538" spans="53:55" ht="15">
      <c r="BA538" s="3"/>
      <c r="BB538" t="s">
        <v>582</v>
      </c>
      <c r="BC538" s="3"/>
    </row>
    <row r="539" spans="53:55" ht="15">
      <c r="BA539" s="3"/>
      <c r="BB539" t="s">
        <v>583</v>
      </c>
      <c r="BC539" s="3"/>
    </row>
    <row r="540" spans="53:55" ht="15">
      <c r="BA540" s="3"/>
      <c r="BB540" t="s">
        <v>584</v>
      </c>
      <c r="BC540" s="3"/>
    </row>
    <row r="541" spans="53:55" ht="15">
      <c r="BA541" s="3"/>
      <c r="BB541" t="s">
        <v>585</v>
      </c>
      <c r="BC541" s="3"/>
    </row>
    <row r="542" spans="53:55" ht="15">
      <c r="BA542" s="3"/>
      <c r="BB542" t="s">
        <v>586</v>
      </c>
      <c r="BC542" s="3"/>
    </row>
    <row r="543" spans="53:55" ht="15">
      <c r="BA543" s="3"/>
      <c r="BB543" t="s">
        <v>587</v>
      </c>
      <c r="BC543" s="3"/>
    </row>
    <row r="544" spans="53:55" ht="15">
      <c r="BA544" s="3"/>
      <c r="BB544" t="s">
        <v>588</v>
      </c>
      <c r="BC544" s="3"/>
    </row>
    <row r="545" spans="53:55" ht="15">
      <c r="BA545" s="3"/>
      <c r="BB545" t="s">
        <v>589</v>
      </c>
      <c r="BC545" s="3"/>
    </row>
    <row r="546" spans="53:55" ht="15">
      <c r="BA546" s="3"/>
      <c r="BB546" t="s">
        <v>590</v>
      </c>
      <c r="BC546" s="3"/>
    </row>
    <row r="547" spans="53:55" ht="15">
      <c r="BA547" s="3"/>
      <c r="BB547" t="s">
        <v>591</v>
      </c>
      <c r="BC547" s="3"/>
    </row>
    <row r="548" spans="53:55" ht="15">
      <c r="BA548" s="3"/>
      <c r="BB548" t="s">
        <v>592</v>
      </c>
      <c r="BC548" s="3"/>
    </row>
    <row r="549" spans="53:55" ht="15">
      <c r="BA549" s="3"/>
      <c r="BB549" t="s">
        <v>593</v>
      </c>
      <c r="BC549" s="3"/>
    </row>
    <row r="550" spans="53:55" ht="15">
      <c r="BA550" s="3"/>
      <c r="BB550" t="s">
        <v>594</v>
      </c>
      <c r="BC550" s="3"/>
    </row>
    <row r="551" spans="53:55" ht="15">
      <c r="BA551" s="3"/>
      <c r="BB551" t="s">
        <v>595</v>
      </c>
      <c r="BC551" s="3"/>
    </row>
    <row r="552" spans="53:55" ht="15">
      <c r="BA552" s="3"/>
      <c r="BB552" t="s">
        <v>596</v>
      </c>
      <c r="BC552" s="3"/>
    </row>
    <row r="553" spans="53:55" ht="15">
      <c r="BA553" s="3"/>
      <c r="BB553" t="s">
        <v>597</v>
      </c>
      <c r="BC553" s="3"/>
    </row>
    <row r="554" spans="53:55" ht="15">
      <c r="BA554" s="3"/>
      <c r="BB554" t="s">
        <v>598</v>
      </c>
      <c r="BC554" s="3"/>
    </row>
    <row r="555" spans="53:55" ht="15">
      <c r="BA555" s="3"/>
      <c r="BB555" t="s">
        <v>599</v>
      </c>
      <c r="BC555" s="3"/>
    </row>
    <row r="556" spans="53:55" ht="15">
      <c r="BA556" s="3"/>
      <c r="BB556" t="s">
        <v>600</v>
      </c>
      <c r="BC556" s="3"/>
    </row>
    <row r="557" spans="53:55" ht="15">
      <c r="BA557" s="3"/>
      <c r="BB557" t="s">
        <v>601</v>
      </c>
      <c r="BC557" s="3"/>
    </row>
    <row r="558" spans="53:55" ht="15">
      <c r="BA558" s="3"/>
      <c r="BB558" t="s">
        <v>602</v>
      </c>
      <c r="BC558" s="3"/>
    </row>
    <row r="559" spans="53:55" ht="15">
      <c r="BA559" s="3"/>
      <c r="BB559" t="s">
        <v>603</v>
      </c>
      <c r="BC559" s="3"/>
    </row>
    <row r="560" spans="53:55" ht="15">
      <c r="BA560" s="3"/>
      <c r="BB560" t="s">
        <v>604</v>
      </c>
      <c r="BC560" s="3"/>
    </row>
    <row r="561" spans="53:55" ht="15">
      <c r="BA561" s="3"/>
      <c r="BB561" t="s">
        <v>605</v>
      </c>
      <c r="BC561" s="3"/>
    </row>
    <row r="562" spans="53:55" ht="15">
      <c r="BA562" s="3"/>
      <c r="BB562" t="s">
        <v>606</v>
      </c>
      <c r="BC562" s="3"/>
    </row>
    <row r="563" spans="53:55" ht="15">
      <c r="BA563" s="3"/>
      <c r="BB563" t="s">
        <v>607</v>
      </c>
      <c r="BC563" s="3"/>
    </row>
    <row r="564" spans="53:55" ht="15">
      <c r="BA564" s="3"/>
      <c r="BB564" t="s">
        <v>608</v>
      </c>
      <c r="BC564" s="3"/>
    </row>
    <row r="565" spans="53:55" ht="15">
      <c r="BA565" s="3"/>
      <c r="BB565" t="s">
        <v>609</v>
      </c>
      <c r="BC565" s="3"/>
    </row>
    <row r="566" spans="53:55" ht="15">
      <c r="BA566" s="3"/>
      <c r="BB566" t="s">
        <v>610</v>
      </c>
      <c r="BC566" s="3"/>
    </row>
    <row r="567" spans="53:55" ht="15">
      <c r="BA567" s="3"/>
      <c r="BB567" t="s">
        <v>611</v>
      </c>
      <c r="BC567" s="3"/>
    </row>
    <row r="568" spans="53:55" ht="15">
      <c r="BA568" s="3"/>
      <c r="BB568" t="s">
        <v>612</v>
      </c>
      <c r="BC568" s="3"/>
    </row>
    <row r="569" spans="53:55" ht="15">
      <c r="BA569" s="3"/>
      <c r="BB569" t="s">
        <v>613</v>
      </c>
      <c r="BC569" s="3"/>
    </row>
    <row r="570" spans="53:55" ht="15">
      <c r="BA570" s="3"/>
      <c r="BB570" t="s">
        <v>614</v>
      </c>
      <c r="BC570" s="3"/>
    </row>
    <row r="571" spans="53:55" ht="15">
      <c r="BA571" s="3"/>
      <c r="BB571" t="s">
        <v>22</v>
      </c>
      <c r="BC571" s="3"/>
    </row>
    <row r="572" spans="53:55" ht="15">
      <c r="BA572" s="3"/>
      <c r="BB572" t="s">
        <v>615</v>
      </c>
      <c r="BC572" s="3"/>
    </row>
    <row r="573" spans="53:55" ht="15">
      <c r="BA573" s="3"/>
      <c r="BB573" t="s">
        <v>616</v>
      </c>
      <c r="BC573" s="3"/>
    </row>
    <row r="574" spans="53:55" ht="15">
      <c r="BA574" s="3"/>
      <c r="BB574" t="s">
        <v>617</v>
      </c>
      <c r="BC574" s="3"/>
    </row>
    <row r="575" spans="53:55" ht="15">
      <c r="BA575" s="3"/>
      <c r="BB575" t="s">
        <v>618</v>
      </c>
      <c r="BC575" s="3"/>
    </row>
    <row r="576" spans="53:55" ht="15">
      <c r="BA576" s="3"/>
      <c r="BB576" t="s">
        <v>619</v>
      </c>
      <c r="BC576" s="3"/>
    </row>
    <row r="577" spans="53:55" ht="15">
      <c r="BA577" s="3"/>
      <c r="BB577" t="s">
        <v>620</v>
      </c>
      <c r="BC577" s="3"/>
    </row>
    <row r="578" spans="53:55" ht="15">
      <c r="BA578" s="3"/>
      <c r="BB578" t="s">
        <v>621</v>
      </c>
      <c r="BC578" s="3"/>
    </row>
    <row r="579" spans="53:55" ht="15">
      <c r="BA579" s="3"/>
      <c r="BB579" t="s">
        <v>622</v>
      </c>
      <c r="BC579" s="3"/>
    </row>
    <row r="580" spans="53:55" ht="15">
      <c r="BA580" s="3"/>
      <c r="BB580" t="s">
        <v>623</v>
      </c>
      <c r="BC580" s="3"/>
    </row>
    <row r="581" spans="53:55" ht="15">
      <c r="BA581" s="3"/>
      <c r="BB581" t="s">
        <v>624</v>
      </c>
      <c r="BC581" s="3"/>
    </row>
    <row r="582" spans="53:55" ht="15">
      <c r="BA582" s="3"/>
      <c r="BB582" t="s">
        <v>625</v>
      </c>
      <c r="BC582" s="3"/>
    </row>
    <row r="583" spans="53:55" ht="15">
      <c r="BA583" s="3"/>
      <c r="BB583" t="s">
        <v>626</v>
      </c>
      <c r="BC583" s="3"/>
    </row>
    <row r="584" spans="53:55" ht="15">
      <c r="BA584" s="3"/>
      <c r="BB584" t="s">
        <v>627</v>
      </c>
      <c r="BC584" s="3"/>
    </row>
    <row r="585" spans="53:55" ht="15">
      <c r="BA585" s="3"/>
      <c r="BB585" t="s">
        <v>628</v>
      </c>
      <c r="BC585" s="3"/>
    </row>
    <row r="586" spans="53:55" ht="15">
      <c r="BA586" s="3"/>
      <c r="BB586" t="s">
        <v>629</v>
      </c>
      <c r="BC586" s="3"/>
    </row>
    <row r="587" spans="53:55" ht="15">
      <c r="BA587" s="3"/>
      <c r="BB587" t="s">
        <v>630</v>
      </c>
      <c r="BC587" s="3"/>
    </row>
    <row r="588" spans="53:55" ht="15">
      <c r="BA588" s="3"/>
      <c r="BB588" t="s">
        <v>631</v>
      </c>
      <c r="BC588" s="3"/>
    </row>
    <row r="589" spans="53:55" ht="15">
      <c r="BA589" s="3"/>
      <c r="BB589" t="s">
        <v>632</v>
      </c>
      <c r="BC589" s="3"/>
    </row>
    <row r="590" spans="53:55" ht="15">
      <c r="BA590" s="3"/>
      <c r="BB590" t="s">
        <v>633</v>
      </c>
      <c r="BC590" s="3"/>
    </row>
    <row r="591" spans="53:55" ht="15">
      <c r="BA591" s="3"/>
      <c r="BB591" t="s">
        <v>634</v>
      </c>
      <c r="BC591" s="3"/>
    </row>
    <row r="592" spans="53:55" ht="15">
      <c r="BA592" s="3"/>
      <c r="BB592" t="s">
        <v>635</v>
      </c>
      <c r="BC592" s="3"/>
    </row>
    <row r="593" spans="53:55" ht="15">
      <c r="BA593" s="3"/>
      <c r="BB593" t="s">
        <v>636</v>
      </c>
      <c r="BC593" s="3"/>
    </row>
    <row r="594" spans="53:55" ht="15">
      <c r="BA594" s="3"/>
      <c r="BB594" t="s">
        <v>637</v>
      </c>
      <c r="BC594" s="3"/>
    </row>
    <row r="595" spans="53:55" ht="15">
      <c r="BA595" s="3"/>
      <c r="BB595" t="s">
        <v>638</v>
      </c>
      <c r="BC595" s="3"/>
    </row>
    <row r="596" spans="53:55" ht="15">
      <c r="BA596" s="3"/>
      <c r="BB596" t="s">
        <v>639</v>
      </c>
      <c r="BC596" s="3"/>
    </row>
    <row r="597" spans="53:55" ht="15">
      <c r="BA597" s="3"/>
      <c r="BB597" t="s">
        <v>640</v>
      </c>
      <c r="BC597" s="3"/>
    </row>
    <row r="598" spans="53:55" ht="15">
      <c r="BA598" s="3"/>
      <c r="BB598" t="s">
        <v>641</v>
      </c>
      <c r="BC598" s="3"/>
    </row>
    <row r="599" spans="53:55" ht="15">
      <c r="BA599" s="3"/>
      <c r="BB599" t="s">
        <v>642</v>
      </c>
      <c r="BC599" s="3"/>
    </row>
    <row r="600" spans="53:55" ht="15">
      <c r="BA600" s="3"/>
      <c r="BB600" t="s">
        <v>643</v>
      </c>
      <c r="BC600" s="3"/>
    </row>
    <row r="601" spans="53:55" ht="15">
      <c r="BA601" s="3"/>
      <c r="BB601" t="s">
        <v>644</v>
      </c>
      <c r="BC601" s="3"/>
    </row>
    <row r="602" spans="53:55" ht="15">
      <c r="BA602" s="3"/>
      <c r="BB602" t="s">
        <v>645</v>
      </c>
      <c r="BC602" s="3"/>
    </row>
    <row r="603" spans="53:55" ht="15">
      <c r="BA603" s="3"/>
      <c r="BB603" t="s">
        <v>646</v>
      </c>
      <c r="BC603" s="3"/>
    </row>
    <row r="604" spans="53:55" ht="15">
      <c r="BA604" s="3"/>
      <c r="BB604" t="s">
        <v>647</v>
      </c>
      <c r="BC604" s="3"/>
    </row>
    <row r="605" ht="15">
      <c r="BB605" t="s">
        <v>648</v>
      </c>
    </row>
    <row r="606" ht="15">
      <c r="BB606" t="s">
        <v>649</v>
      </c>
    </row>
  </sheetData>
  <sheetProtection selectLockedCells="1" selectUnlockedCells="1"/>
  <mergeCells count="1">
    <mergeCell ref="D7:J7"/>
  </mergeCells>
  <dataValidations count="11">
    <dataValidation type="list" allowBlank="1" showErrorMessage="1" sqref="D10:D31 D34:D36 D50:D82">
      <formula1>$AZ$1:$AZ$26</formula1>
      <formula2>0</formula2>
    </dataValidation>
    <dataValidation type="list" allowBlank="1" showErrorMessage="1" sqref="F10:F31 F38:F40 F43:F45 F48:F50 F53:F55 F58:F60 F63:F65 F68:F70 F72:F74 F76:F78 F34:F35">
      <formula1>$BA$1:$BA$15</formula1>
      <formula2>0</formula2>
    </dataValidation>
    <dataValidation type="list" allowBlank="1" showErrorMessage="1" sqref="Q10:Q31 Q34:Q82">
      <formula1>$BC$1:$BC$13</formula1>
      <formula2>0</formula2>
    </dataValidation>
    <dataValidation type="whole" allowBlank="1" showErrorMessage="1" sqref="E10:E31 E34:E393 A10:A605">
      <formula1>1</formula1>
      <formula2>2000</formula2>
    </dataValidation>
    <dataValidation type="whole" allowBlank="1" showErrorMessage="1" sqref="M10:M31 M34:M605">
      <formula1>1</formula1>
      <formula2>5555</formula2>
    </dataValidation>
    <dataValidation type="decimal" allowBlank="1" showErrorMessage="1" sqref="N10:N31 N34:N605">
      <formula1>0</formula1>
      <formula2>1555</formula2>
    </dataValidation>
    <dataValidation allowBlank="1" showErrorMessage="1" sqref="I1:I4 I9:I31 I34:I65536"/>
    <dataValidation type="list" allowBlank="1" showInputMessage="1" showErrorMessage="1" sqref="Q32:R33">
      <formula1>$BC$1:$BC$13</formula1>
    </dataValidation>
    <dataValidation type="list" allowBlank="1" showInputMessage="1" showErrorMessage="1" sqref="F32:F33 F79:F82 F71 F36:F37 F75 F66:F67 F61:F62 F56:F57 F51:F52 F46:F47 F41:F42">
      <formula1>$BA$1:$BA$15</formula1>
    </dataValidation>
    <dataValidation type="list" allowBlank="1" showInputMessage="1" showErrorMessage="1" sqref="D32:D33">
      <formula1>$AZ$1:$AZ$26</formula1>
    </dataValidation>
    <dataValidation type="list" allowBlank="1" showErrorMessage="1" sqref="D37:D49">
      <formula1>$AZ$1:$AZ$24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glavno</dc:creator>
  <cp:keywords/>
  <dc:description/>
  <cp:lastModifiedBy>Sanja Čagalj</cp:lastModifiedBy>
  <dcterms:created xsi:type="dcterms:W3CDTF">2015-01-26T10:39:13Z</dcterms:created>
  <dcterms:modified xsi:type="dcterms:W3CDTF">2015-03-02T16:47:01Z</dcterms:modified>
  <cp:category/>
  <cp:version/>
  <cp:contentType/>
  <cp:contentStatus/>
</cp:coreProperties>
</file>